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Sheet1!$I$2:$I$182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<sst xmlns="http://schemas.openxmlformats.org/spreadsheetml/2006/main" count="1426" uniqueCount="603">
  <si>
    <t>拟注销《食品经营许可证》名单（2025年第四批）</t>
  </si>
  <si>
    <t>序号</t>
  </si>
  <si>
    <t>分局</t>
  </si>
  <si>
    <t>企业名称</t>
  </si>
  <si>
    <t>主体业态</t>
  </si>
  <si>
    <t>经营项目</t>
  </si>
  <si>
    <t>证书编号</t>
  </si>
  <si>
    <t>有效期至</t>
  </si>
  <si>
    <t>发证日期</t>
  </si>
  <si>
    <t>依法应当注销的情形</t>
  </si>
  <si>
    <t>备注</t>
  </si>
  <si>
    <t>砖墙分局</t>
  </si>
  <si>
    <t>高淳区吴四头百货店</t>
  </si>
  <si>
    <t>食品销售经营者</t>
  </si>
  <si>
    <t>预包装食品（不含冷藏冷冻食品）销售</t>
  </si>
  <si>
    <t>JY13201250079679</t>
  </si>
  <si>
    <t>食品经营许可有效期届满未申请延续的</t>
  </si>
  <si>
    <t>高淳县砖墙镇显起商店</t>
  </si>
  <si>
    <t>预包装食品（含冷藏冷冻食品）销售</t>
  </si>
  <si>
    <t>JY13201250070591</t>
  </si>
  <si>
    <t>南京高喆食品科技有限公司</t>
  </si>
  <si>
    <t>JY13201250000776</t>
  </si>
  <si>
    <t>江苏苏膳膳食集团有限公司南京分公司</t>
  </si>
  <si>
    <t>预包装食品销售</t>
  </si>
  <si>
    <t>YB23201180020111</t>
  </si>
  <si>
    <t>2023-6-29停业</t>
  </si>
  <si>
    <t>食品经营者主体资格依法终止的</t>
  </si>
  <si>
    <t>江苏仙仙肆月商贸有限公司</t>
  </si>
  <si>
    <t>预包装食品（含冷藏冷冻食品）销售,预包装食品（不含冷藏冷冻食品）销售</t>
  </si>
  <si>
    <t>YB23201250001638</t>
  </si>
  <si>
    <t>2022-12-26停业</t>
  </si>
  <si>
    <t>南京市高淳区香萍母婴用品店</t>
  </si>
  <si>
    <t>预包装食品（不含冷藏冷冻食品）销售,保健食品,婴幼儿配方乳粉</t>
  </si>
  <si>
    <t>JY13201250027231</t>
  </si>
  <si>
    <t>南京市高淳区港口家常菜餐馆</t>
  </si>
  <si>
    <t>餐饮服务经营者</t>
  </si>
  <si>
    <t>热食类食品制售</t>
  </si>
  <si>
    <t>JY23201250019927</t>
  </si>
  <si>
    <t>阳江分局</t>
  </si>
  <si>
    <t>金至梵品牌管理（南京）有限公司</t>
  </si>
  <si>
    <t>预包装食品（含冷藏冷冻食品）销售,散装食品（含冷藏冷冻食品）销售</t>
  </si>
  <si>
    <t>JY13201250081294</t>
  </si>
  <si>
    <t>2025-12-15</t>
  </si>
  <si>
    <t>2020-12-16</t>
  </si>
  <si>
    <t>高淳区孙七头百货店</t>
  </si>
  <si>
    <t>预包装食品（不含冷藏冷冻食品）销售,散装食品（不含冷藏冷冻食品）销售</t>
  </si>
  <si>
    <t>JY13201250081577</t>
  </si>
  <si>
    <t>2025-12-21</t>
  </si>
  <si>
    <t>2020-12-22</t>
  </si>
  <si>
    <t>众生缘（江苏）互联网科技有限公司</t>
  </si>
  <si>
    <t>JY13201250081903</t>
  </si>
  <si>
    <t>2025-12-28</t>
  </si>
  <si>
    <t>2020-12-29</t>
  </si>
  <si>
    <t>高淳县阳江镇一字村孙荷香日杂商店</t>
  </si>
  <si>
    <t>JY13201250081569</t>
  </si>
  <si>
    <t>高淳区三个小朋友母婴商行</t>
  </si>
  <si>
    <t>预包装食品（含冷藏冷冻食品）销售,保健食品,婴幼儿配方乳粉</t>
  </si>
  <si>
    <t>JY13201250082125</t>
  </si>
  <si>
    <t>2026-01-06</t>
  </si>
  <si>
    <t>2024-07-11</t>
  </si>
  <si>
    <t>南京市高淳区赵六头日杂商店</t>
  </si>
  <si>
    <t>JY13201250081163</t>
  </si>
  <si>
    <t>2025-12-08</t>
  </si>
  <si>
    <t>2020-12-09</t>
  </si>
  <si>
    <t>高淳区炸七炸八炸串店</t>
  </si>
  <si>
    <t>预包装食品（不含冷藏冷冻食品）销售,热食类食品制售</t>
  </si>
  <si>
    <t>JY23201250081125</t>
  </si>
  <si>
    <t>高淳区二村百货商店</t>
  </si>
  <si>
    <t>预包装食品（不含冷藏冷冻食品）销售,散装食品（不含冷藏冷冻食品）销售,保健食品</t>
  </si>
  <si>
    <t>JY13201250081147</t>
  </si>
  <si>
    <t>高淳区宋善平炒货店</t>
  </si>
  <si>
    <t>散装食品（不含冷藏冷冻食品）销售</t>
  </si>
  <si>
    <t>JY13201250081155</t>
  </si>
  <si>
    <t>高淳区优好百货商店</t>
  </si>
  <si>
    <t>JY13201250081114</t>
  </si>
  <si>
    <t>南京市高淳区兵火超市店</t>
  </si>
  <si>
    <t>JY13201250081139</t>
  </si>
  <si>
    <t>南京小町藏家居有限公司</t>
  </si>
  <si>
    <t>预包装食品（含冷藏冷冻食品）销售,保健食品</t>
  </si>
  <si>
    <t>YB13201180067217</t>
  </si>
  <si>
    <t>2025-04-01</t>
  </si>
  <si>
    <t>漆桥分局</t>
  </si>
  <si>
    <t>南京九天药房连锁有限公司高淳双牌石店</t>
  </si>
  <si>
    <t>预包装食品（含冷藏冷冻食品）销售,其他婴幼儿配方食品,保健食品,特殊医学用途配方食品,婴幼儿配方乳粉</t>
  </si>
  <si>
    <t>JY13201250082109</t>
  </si>
  <si>
    <t>2026-01-05</t>
  </si>
  <si>
    <t>2021-01-06</t>
  </si>
  <si>
    <t>南京市高淳区迎财烟酒百货店</t>
  </si>
  <si>
    <t>预包装食品（不含冷藏冷冻食品）销售,保健食品</t>
  </si>
  <si>
    <t>JY13201250081831</t>
  </si>
  <si>
    <t>2025-12-27</t>
  </si>
  <si>
    <t>2020-12-28</t>
  </si>
  <si>
    <t>南京市高淳区清水源家庭农场</t>
  </si>
  <si>
    <t>JY23201250081631</t>
  </si>
  <si>
    <t>2025-12-22</t>
  </si>
  <si>
    <t>2020-12-23</t>
  </si>
  <si>
    <t>高淳区淳发食品经营部</t>
  </si>
  <si>
    <t>JY13201250081413</t>
  </si>
  <si>
    <t>2025-12-17</t>
  </si>
  <si>
    <t>2020-12-18</t>
  </si>
  <si>
    <t>南京市高淳区盛世竹苑家庭农场</t>
  </si>
  <si>
    <t>预包装食品（含冷藏冷冻食品）销售,散装食品（含冷藏冷冻食品）销售,热食类食品制售</t>
  </si>
  <si>
    <t>JY23201250081310</t>
  </si>
  <si>
    <t>2025-12-16</t>
  </si>
  <si>
    <t>2020-12-17</t>
  </si>
  <si>
    <t>高淳县漆桥镇芮月平化妆品经营部</t>
  </si>
  <si>
    <t>JY13201250000598</t>
  </si>
  <si>
    <t>南京川维茶业有限公司</t>
  </si>
  <si>
    <t>JY13201250081309</t>
  </si>
  <si>
    <t>高淳区强兰蛋糕店</t>
  </si>
  <si>
    <t>其他类食品制售</t>
  </si>
  <si>
    <t>JY13201250080402</t>
  </si>
  <si>
    <t>2025-11-22</t>
  </si>
  <si>
    <t>2020-11-23</t>
  </si>
  <si>
    <t>高淳区胜龙餐饮经营部（个体工商户）</t>
  </si>
  <si>
    <t>预包装食品（含冷藏冷冻食品）销售,热食类食品制售</t>
  </si>
  <si>
    <t>JY23201180032475</t>
  </si>
  <si>
    <t>2023-11-29</t>
  </si>
  <si>
    <t>固城分局</t>
  </si>
  <si>
    <t>高淳区二小时百货店</t>
  </si>
  <si>
    <t>预包装食品（含冷藏冷冻食品）销售,散装食品（含冷藏冷冻食品）销售,保健食品</t>
  </si>
  <si>
    <t>JY13201250081472</t>
  </si>
  <si>
    <t>2025-12-20</t>
  </si>
  <si>
    <t>2024-05-06</t>
  </si>
  <si>
    <t>高淳区徐宝儿母婴用品店</t>
  </si>
  <si>
    <t>JY13201250081770</t>
  </si>
  <si>
    <t>2025-12-24</t>
  </si>
  <si>
    <t>2020-12-25</t>
  </si>
  <si>
    <t>高淳区瑞平百货经营部</t>
  </si>
  <si>
    <t>JY13201250080621</t>
  </si>
  <si>
    <t>2025-11-25</t>
  </si>
  <si>
    <t>2020-11-26</t>
  </si>
  <si>
    <t>高淳区三林百货店</t>
  </si>
  <si>
    <t>JY13201250080613</t>
  </si>
  <si>
    <t>南京市高淳区夏记饼屋餐饮店</t>
  </si>
  <si>
    <t>JY23201250080413</t>
  </si>
  <si>
    <t>桠溪分局</t>
  </si>
  <si>
    <t>南京环奇文化娱乐传媒有限公司</t>
  </si>
  <si>
    <t>预包装食品（含冷藏冷冻食品）销售,散装食品（含冷藏冷冻食品）销售,其他类食品销售,热食类食品制售</t>
  </si>
  <si>
    <t>JY13201180036314</t>
  </si>
  <si>
    <t>2029-01-31</t>
  </si>
  <si>
    <t>2024-02-01</t>
  </si>
  <si>
    <t>南京鸿耀农副产品配送有限公司</t>
  </si>
  <si>
    <t>预包装食品（含冷藏冷冻食品）销售,散装食品（含冷藏冷冻食品）销售,其他类食品销售,保健食品</t>
  </si>
  <si>
    <t>JY13201180026261</t>
  </si>
  <si>
    <t>2028-09-04</t>
  </si>
  <si>
    <t>2023-09-05</t>
  </si>
  <si>
    <t>高淳区酒缘烟酒店</t>
  </si>
  <si>
    <t>预包装食品（含冷藏冷冻食品）销售,散装食品（不含冷藏冷冻食品）销售</t>
  </si>
  <si>
    <t>JY13201250097535</t>
  </si>
  <si>
    <t>2026-12-28</t>
  </si>
  <si>
    <t>2021-12-29</t>
  </si>
  <si>
    <t>南京蒋氏食品商贸有限公司</t>
  </si>
  <si>
    <t>JY13201250081649</t>
  </si>
  <si>
    <t>高淳区久源烟酒商行</t>
  </si>
  <si>
    <t>JY13201250081489</t>
  </si>
  <si>
    <t>2020-12-21</t>
  </si>
  <si>
    <t>高淳区文南烟酒店</t>
  </si>
  <si>
    <t>JY13201250081026</t>
  </si>
  <si>
    <t>2025-12-07</t>
  </si>
  <si>
    <t>2020-12-08</t>
  </si>
  <si>
    <t>高淳区桠溪墙门幼儿园</t>
  </si>
  <si>
    <t>集中用餐单位食堂</t>
  </si>
  <si>
    <t>JY33201250080916</t>
  </si>
  <si>
    <t>2025-12-02</t>
  </si>
  <si>
    <t>2020-12-03</t>
  </si>
  <si>
    <t>高淳区佳虹食品店</t>
  </si>
  <si>
    <t>预包装食品销售,散装食品销售（不含散装熟食）</t>
  </si>
  <si>
    <t>JY13201250080857</t>
  </si>
  <si>
    <t>2025-11-30</t>
  </si>
  <si>
    <t>2020-12-01</t>
  </si>
  <si>
    <t>高淳县桠溪镇珊珊果蔬种植专业合作社</t>
  </si>
  <si>
    <t>预包装食品（不含冷藏冷冻食品）销售,散装食品（含冷藏冷冻食品）销售</t>
  </si>
  <si>
    <t>JY13201250080138</t>
  </si>
  <si>
    <t>2025-11-16</t>
  </si>
  <si>
    <t>2020-11-17</t>
  </si>
  <si>
    <t>南京慢城之绿生态农业有限公司</t>
  </si>
  <si>
    <t>JY13201250080120</t>
  </si>
  <si>
    <t>2024-12-16</t>
  </si>
  <si>
    <t>高淳县苏峰经济林果专业合作社</t>
  </si>
  <si>
    <t>JY13201250080111</t>
  </si>
  <si>
    <t>南京市高淳区有淳家庭农场</t>
  </si>
  <si>
    <t>JY13201250080103</t>
  </si>
  <si>
    <t>南京市高淳区美杏日杂店</t>
  </si>
  <si>
    <t>JY13201250080066</t>
  </si>
  <si>
    <t>2025-11-11</t>
  </si>
  <si>
    <t>2020-11-12</t>
  </si>
  <si>
    <t>南京慢城金元商贸有限公司</t>
  </si>
  <si>
    <t>JY13201250080040</t>
  </si>
  <si>
    <t>南京一德慢城旅游发展有限公司</t>
  </si>
  <si>
    <t>热食类食品制售,其他类食品制售</t>
  </si>
  <si>
    <t>JY33201250079688</t>
  </si>
  <si>
    <t>2025-11-04</t>
  </si>
  <si>
    <t>2020-11-05</t>
  </si>
  <si>
    <t>江苏紫桃坊酒业有限责任公司</t>
  </si>
  <si>
    <t>JY13201250079445</t>
  </si>
  <si>
    <t>2025-10-27</t>
  </si>
  <si>
    <t>2020-10-28</t>
  </si>
  <si>
    <t>南京慢都文化发展有限公司</t>
  </si>
  <si>
    <t>JY13201250079437</t>
  </si>
  <si>
    <t>开发区分局</t>
  </si>
  <si>
    <t>高淳区江家牛羊肉汤店</t>
  </si>
  <si>
    <t>预包装食品（不含冷藏冷冻食品）销售,保健食品,热食类食品制售</t>
  </si>
  <si>
    <t>JY23201250080729</t>
  </si>
  <si>
    <t>2025-11-29</t>
  </si>
  <si>
    <t>2022-03-09</t>
  </si>
  <si>
    <t>南京科因酒店管理有限公司</t>
  </si>
  <si>
    <t>JY13201250081962</t>
  </si>
  <si>
    <t>2025-12-29</t>
  </si>
  <si>
    <t>2020-12-30</t>
  </si>
  <si>
    <t>南京木离供应链有限公司</t>
  </si>
  <si>
    <t>JY13201250081815</t>
  </si>
  <si>
    <t>南京百益堂大药房有限公司</t>
  </si>
  <si>
    <t>保健食品</t>
  </si>
  <si>
    <t>JY13201250081807</t>
  </si>
  <si>
    <t>高淳区隆顺烤鸭店</t>
  </si>
  <si>
    <t>预包装食品（含冷藏冷冻食品）销售,热食类食品制售,自制饮品制售（不含使用压力容器制作饮品、不含自酿白酒）</t>
  </si>
  <si>
    <t>JY23201250081607</t>
  </si>
  <si>
    <t>南京市高淳区袁家政水产养殖家庭农场</t>
  </si>
  <si>
    <t>JY23201250081344</t>
  </si>
  <si>
    <t>高淳区花开深巷贸易中心</t>
  </si>
  <si>
    <t>JY23201250081336</t>
  </si>
  <si>
    <t>南京绿杺园百货贸易有限公司</t>
  </si>
  <si>
    <t>JY13201250081325</t>
  </si>
  <si>
    <t>江苏华莱翔国际进出口贸易有限公司</t>
  </si>
  <si>
    <t>JY13201250081106</t>
  </si>
  <si>
    <t>徽合（南京）国际贸易有限公司</t>
  </si>
  <si>
    <t>JY13201250081075</t>
  </si>
  <si>
    <t>南京嘉盈百货有限公司</t>
  </si>
  <si>
    <t>JY13201250081034</t>
  </si>
  <si>
    <t>南京安创建筑劳务有限公司</t>
  </si>
  <si>
    <t>JY33201250080730</t>
  </si>
  <si>
    <t>2020-11-30</t>
  </si>
  <si>
    <t>南京市高淳区魏小英塑料制品店</t>
  </si>
  <si>
    <t>JY13201250080592</t>
  </si>
  <si>
    <t>南京嘉涛水产品有限公司</t>
  </si>
  <si>
    <t>JY13201250080584</t>
  </si>
  <si>
    <t>高淳区耀辉水果店</t>
  </si>
  <si>
    <t>JY13201250080576</t>
  </si>
  <si>
    <t>高淳区百分乐超市</t>
  </si>
  <si>
    <t>JY13201250080443</t>
  </si>
  <si>
    <t>2025-10-22</t>
  </si>
  <si>
    <t>2020-10-23</t>
  </si>
  <si>
    <t>高淳区素之有味食品中心</t>
  </si>
  <si>
    <t>JY13201250080339</t>
  </si>
  <si>
    <t>2025-11-19</t>
  </si>
  <si>
    <t>2020-11-20</t>
  </si>
  <si>
    <t>高淳县淳溪镇正通日杂经营部</t>
  </si>
  <si>
    <t>JY13201250080291</t>
  </si>
  <si>
    <t>2025-11-17</t>
  </si>
  <si>
    <t>2020-11-18</t>
  </si>
  <si>
    <t>高淳区百客来中式快餐店</t>
  </si>
  <si>
    <t>JY23201250080198</t>
  </si>
  <si>
    <t>南京众昇腾食品贸易有限公司</t>
  </si>
  <si>
    <t>JY13201250079951</t>
  </si>
  <si>
    <t>2025-11-10</t>
  </si>
  <si>
    <t>2020-11-11</t>
  </si>
  <si>
    <t>南京启达贸易有限公司</t>
  </si>
  <si>
    <t>JY13201250079822</t>
  </si>
  <si>
    <t>2025-11-09</t>
  </si>
  <si>
    <t>2020-11-10</t>
  </si>
  <si>
    <t>高淳区大飞象餐饮店</t>
  </si>
  <si>
    <t>热食类食品制售,自制饮品制售（不含使用压力容器制作饮品、不含自酿白酒）</t>
  </si>
  <si>
    <t>JY23201250079702</t>
  </si>
  <si>
    <t>2025-11-05</t>
  </si>
  <si>
    <t>2020-11-06</t>
  </si>
  <si>
    <t>智海基因科技南京有限公司</t>
  </si>
  <si>
    <t>JY13201250079515</t>
  </si>
  <si>
    <t>南京沃盛国际商贸有限公司</t>
  </si>
  <si>
    <t>预包装食品（不含冷藏冷冻食品）销售,其他婴幼儿配方食品,保健食品,婴幼儿配方乳粉</t>
  </si>
  <si>
    <t>JY13201250079148</t>
  </si>
  <si>
    <t>2025-10-14</t>
  </si>
  <si>
    <t>2020-10-15</t>
  </si>
  <si>
    <t>淳溪分局</t>
  </si>
  <si>
    <t>南京宏卫绿色配送有限公司</t>
  </si>
  <si>
    <t>预包装食品（含冷藏冷冻食品）销售,散装食品（含冷藏冷冻食品）销售,散装熟食销售</t>
  </si>
  <si>
    <t>JY13201250082019</t>
  </si>
  <si>
    <t>2025-12-30</t>
  </si>
  <si>
    <t>2020-12-31</t>
  </si>
  <si>
    <t>南京味之源贸易有限公司</t>
  </si>
  <si>
    <t>预包装食品（含冷藏冷冻食品）销售,散装食品（含冷藏冷冻食品）销售,保健食品,散装熟食销售</t>
  </si>
  <si>
    <t>JY13201250082002</t>
  </si>
  <si>
    <t>南京市和家惠商贸有限公司宝塔文化商业街二店</t>
  </si>
  <si>
    <t>预包装食品（含冷藏冷冻食品）销售,散装食品（含冷藏冷冻食品）销售,自制饮品制售（不含使用压力容器制作饮品、不含自酿白酒）,散装熟食销售</t>
  </si>
  <si>
    <t>JY13201250081995</t>
  </si>
  <si>
    <t>江苏邗建集团有限公司（NO.高淳2020G09）地块房地产开发项目</t>
  </si>
  <si>
    <t>预包装食品（含冷藏冷冻食品）销售,保健食品,热食类食品制售</t>
  </si>
  <si>
    <t>JY33201250081937</t>
  </si>
  <si>
    <t>南京水相酒店管理有限公司</t>
  </si>
  <si>
    <t>JY13201250081920</t>
  </si>
  <si>
    <t>南京市漆桥建筑安装工程有限公司（NO.高淳2020G16地块开发项目）</t>
  </si>
  <si>
    <t>JY33201250081728</t>
  </si>
  <si>
    <t>南京市高淳区十一号私房面馆</t>
  </si>
  <si>
    <t>JY23201250081703</t>
  </si>
  <si>
    <t>高淳区棠时手作糖水店（个体工商户）</t>
  </si>
  <si>
    <t>热食类食品制售（仅简单制售）,冷食类食品制售（含冷加工糕点）,自制饮品制售（不含自酿白酒）</t>
  </si>
  <si>
    <t>JY23201250000389</t>
  </si>
  <si>
    <t>2024-07-05</t>
  </si>
  <si>
    <t>高淳区橘町摇摇食品店</t>
  </si>
  <si>
    <t>自制饮品制售（不含使用压力容器制作饮品、不含自酿白酒）</t>
  </si>
  <si>
    <t>JY13201250081681</t>
  </si>
  <si>
    <t>高淳区乐丰土菜馆</t>
  </si>
  <si>
    <t>JY23201250081658</t>
  </si>
  <si>
    <t>高淳区哈喽螺蛳粉经营部</t>
  </si>
  <si>
    <t>JY23201250081213</t>
  </si>
  <si>
    <t>2025-12-13</t>
  </si>
  <si>
    <t>2020-12-14</t>
  </si>
  <si>
    <t>南京隆味轩餐饮管理有限公司</t>
  </si>
  <si>
    <t>保健食品,热食类食品制售</t>
  </si>
  <si>
    <t>JY23201250081205</t>
  </si>
  <si>
    <t>高淳区蒋桂英生面店</t>
  </si>
  <si>
    <t>JY13201250080961</t>
  </si>
  <si>
    <t>2025-12-03</t>
  </si>
  <si>
    <t>2020-12-04</t>
  </si>
  <si>
    <t>高淳区黄德铭小吃店</t>
  </si>
  <si>
    <t>散装食品（含冷藏冷冻食品）销售,热食类食品制售</t>
  </si>
  <si>
    <t>JY23201250080938</t>
  </si>
  <si>
    <t>高淳区鑫隆餐饮店</t>
  </si>
  <si>
    <t>JY23201250080823</t>
  </si>
  <si>
    <t>高淳区恋上鱼的猫餐饮店</t>
  </si>
  <si>
    <t>JY23201250080815</t>
  </si>
  <si>
    <t>高淳区溪味观小吃店</t>
  </si>
  <si>
    <t>JY23201250080690</t>
  </si>
  <si>
    <t>南京市高淳区艾米精致烘焙店</t>
  </si>
  <si>
    <t>糕点类食品制售（不含裱花蛋糕）</t>
  </si>
  <si>
    <t>JY13201250080689</t>
  </si>
  <si>
    <t>南京市高淳区金屋顶食品店</t>
  </si>
  <si>
    <t>预包装食品（含冷藏冷冻食品）销售,散装食品（含冷藏冷冻食品）销售,糕点类食品制售（含裱花蛋糕）,自制饮品制售（不含使用压力容器制作饮品、不含自酿白酒）</t>
  </si>
  <si>
    <t>JY13201250080664</t>
  </si>
  <si>
    <t>高淳区烁果烘焙店</t>
  </si>
  <si>
    <t>预包装食品（含冷藏冷冻食品）销售,散装食品（含冷藏冷冻食品）销售,糕点类食品制售（不含裱花蛋糕）,散装熟食销售</t>
  </si>
  <si>
    <t>JY13201250080451</t>
  </si>
  <si>
    <t>高淳区百味楼私房菜店</t>
  </si>
  <si>
    <t>JY23201250080421</t>
  </si>
  <si>
    <t>高淳区天之祥炒货店</t>
  </si>
  <si>
    <t>JY13201250080355</t>
  </si>
  <si>
    <t>高淳县淳溪镇正凤日杂店</t>
  </si>
  <si>
    <t>JY13201250000104</t>
  </si>
  <si>
    <t>高淳区淳御土菜馆（个体工商户）</t>
  </si>
  <si>
    <t>保健食品,热食类食品制售,冷食类食品制售</t>
  </si>
  <si>
    <t>JY23201250080260</t>
  </si>
  <si>
    <t>2024-03-11</t>
  </si>
  <si>
    <t>高淳易家便利店</t>
  </si>
  <si>
    <t>JY13201250080314</t>
  </si>
  <si>
    <t>高淳区茗匠烟酒茶叶店</t>
  </si>
  <si>
    <t>JY13201250080259</t>
  </si>
  <si>
    <t>南京酒平方电子商务有限公司</t>
  </si>
  <si>
    <t>JY13201250080218</t>
  </si>
  <si>
    <t>高淳区帮中帮项目超市店</t>
  </si>
  <si>
    <t>JY13201250079919</t>
  </si>
  <si>
    <t>南京市高淳区暮色森林咖啡店</t>
  </si>
  <si>
    <t>散装食品（含冷藏冷冻食品）销售,自制饮品制售（不含使用压力容器制作饮品、不含自酿白酒）</t>
  </si>
  <si>
    <t>JY23201250079905</t>
  </si>
  <si>
    <t>高淳大成馄饨店</t>
  </si>
  <si>
    <t>JY23201250079892</t>
  </si>
  <si>
    <t>南通建工集团股份有限公司</t>
  </si>
  <si>
    <t>JY33201250079879</t>
  </si>
  <si>
    <t>南京市高淳区纪祥水果店</t>
  </si>
  <si>
    <t>JY13201250079863</t>
  </si>
  <si>
    <t>南京市高淳区左麻右辣麻辣烫店</t>
  </si>
  <si>
    <t>JY23201250079850</t>
  </si>
  <si>
    <t>高淳区邻好烟酒部</t>
  </si>
  <si>
    <t>JY13201250079847</t>
  </si>
  <si>
    <t>南京佳画农副产品有限公司</t>
  </si>
  <si>
    <t>JY13201250079839</t>
  </si>
  <si>
    <t>威诺仕（南京）健身有限公司</t>
  </si>
  <si>
    <t>JY13201250079775</t>
  </si>
  <si>
    <t>2025-11-08</t>
  </si>
  <si>
    <t>2020-11-09</t>
  </si>
  <si>
    <t>高淳靳靳小吃店</t>
  </si>
  <si>
    <t>JY23201250079760</t>
  </si>
  <si>
    <t>高淳县淳溪镇东兴旅馆</t>
  </si>
  <si>
    <t>预包装食品（不含冷藏冷冻食品）销售,散装食品（不含冷藏冷冻食品）销售,自制饮品制售（不含使用压力容器制作饮品、不含自酿白酒）,散装熟食销售</t>
  </si>
  <si>
    <t>JY13201250079742</t>
  </si>
  <si>
    <t>高淳区云中阁土菜馆</t>
  </si>
  <si>
    <t>JY23201250079735</t>
  </si>
  <si>
    <t>南京市高淳区邢荣鑫盛酒楼</t>
  </si>
  <si>
    <t>JY23201250079663</t>
  </si>
  <si>
    <t>2025-11-01</t>
  </si>
  <si>
    <t>2020-11-02</t>
  </si>
  <si>
    <t>高淳县悦达置业有限公司</t>
  </si>
  <si>
    <t>JY13201250079620</t>
  </si>
  <si>
    <t>高淳培冉小吃店</t>
  </si>
  <si>
    <t>JY23201250079591</t>
  </si>
  <si>
    <t>2025-10-29</t>
  </si>
  <si>
    <t>2020-10-30</t>
  </si>
  <si>
    <t>高淳区荣娣餐饮店</t>
  </si>
  <si>
    <t>预包装食品（含冷藏冷冻食品）销售,散装食品（含冷藏冷冻食品）销售,热食类食品制售,自制饮品制售（不含使用压力容器制作饮品、不含自酿白酒）,散装熟食销售</t>
  </si>
  <si>
    <t>JY23201250079583</t>
  </si>
  <si>
    <t>高淳区华雷干货经营部</t>
  </si>
  <si>
    <t>JY13201250079404</t>
  </si>
  <si>
    <t>2025-10-25</t>
  </si>
  <si>
    <t>2020-10-26</t>
  </si>
  <si>
    <t>高淳振远农副产品销售店</t>
  </si>
  <si>
    <t>JY13201250079381</t>
  </si>
  <si>
    <t>高淳区惠享生活购物超市店</t>
  </si>
  <si>
    <t>预包装食品（含冷藏冷冻食品）销售,散装食品（含冷藏冷冻食品）销售,其他婴幼儿配方食品,保健食品,婴幼儿配方乳粉,糕点类食品制售（不含裱花蛋糕）</t>
  </si>
  <si>
    <t>JY13201250079365</t>
  </si>
  <si>
    <t>高淳县通达商贸中心</t>
  </si>
  <si>
    <t>JY13201250079285</t>
  </si>
  <si>
    <t>2025-10-20</t>
  </si>
  <si>
    <t>2020-10-21</t>
  </si>
  <si>
    <t>高淳区把愚酸菜鱼店</t>
  </si>
  <si>
    <t>JY23201250079245</t>
  </si>
  <si>
    <t>高淳区刘姐早餐店</t>
  </si>
  <si>
    <t>JY23201250079229</t>
  </si>
  <si>
    <t>南京解牛食品贸易有限公司</t>
  </si>
  <si>
    <t>JY13201250079197</t>
  </si>
  <si>
    <t>2025-10-15</t>
  </si>
  <si>
    <t>2020-10-16</t>
  </si>
  <si>
    <t>南京邻家鲜生商业管理有限公司</t>
  </si>
  <si>
    <t>预包装食品（含冷藏冷冻食品）销售,散装食品（含冷藏冷冻食品）销售,保健食品,婴幼儿配方乳粉,散装熟食销售</t>
  </si>
  <si>
    <t>JY13201250079113</t>
  </si>
  <si>
    <t>2025-10-12</t>
  </si>
  <si>
    <t>高淳区清鲜鸡汤店</t>
  </si>
  <si>
    <t>JY23201250079052</t>
  </si>
  <si>
    <t>2020-10-13</t>
  </si>
  <si>
    <t>高淳淳家牛肉汤店</t>
  </si>
  <si>
    <t>JY23201250079001</t>
  </si>
  <si>
    <t>高淳区荔翠记糖水店</t>
  </si>
  <si>
    <t>预包装食品（含冷藏冷冻食品）销售,散装食品（含冷藏冷冻食品）销售,热食类食品制售,糕点类食品制售（不含裱花蛋糕）,自制饮品制售（不含使用压力容器制作饮品、不含自酿白酒）</t>
  </si>
  <si>
    <t>JY23201250078978</t>
  </si>
  <si>
    <t>高淳天上天餐饮店</t>
  </si>
  <si>
    <t>JY23201250078919</t>
  </si>
  <si>
    <t>2025-10-09</t>
  </si>
  <si>
    <t>2020-10-10</t>
  </si>
  <si>
    <t>高淳区厨中鲜餐饮店</t>
  </si>
  <si>
    <t>JY23201250078902</t>
  </si>
  <si>
    <t>南京市高淳区淳溪街道综合行政执法大队</t>
  </si>
  <si>
    <t>热食类食品制售,糕点类食品制售（不含裱花蛋糕）,自制饮品制售（不含使用压力容器制作饮品、不含自酿白酒）</t>
  </si>
  <si>
    <t>JY33201250078790</t>
  </si>
  <si>
    <t>2025-09-28</t>
  </si>
  <si>
    <t>2020-09-29</t>
  </si>
  <si>
    <t>南京市高淳区农乡味饭店</t>
  </si>
  <si>
    <t>预包装食品（含冷藏冷冻食品）销售,热食类食品制售,保健食品</t>
  </si>
  <si>
    <t>JY23201180007458</t>
  </si>
  <si>
    <t>高淳区虾咔啦咔海鲜烧烤店</t>
  </si>
  <si>
    <t>JY23201180025206</t>
  </si>
  <si>
    <t>南京市高淳区上上鲜海鲜馆</t>
  </si>
  <si>
    <t>热食类食品制售,冷食类食品制售,生食类食品制售,自制饮品制售（不含使用压力容器制作饮品、不含自酿白酒）</t>
  </si>
  <si>
    <t>JY23201250092450</t>
  </si>
  <si>
    <t>南京名悦妇产医院有限公司</t>
  </si>
  <si>
    <t xml:space="preserve">JY33201250092925 </t>
  </si>
  <si>
    <t>高淳区黑金甲餐饮店</t>
  </si>
  <si>
    <t>预包装食品（含冷藏冷冻食品）销售,保健食品,热食类食品制售,自制饮品制售（不含使用压力容器制作饮品、不含自酿白酒）</t>
  </si>
  <si>
    <t>JY23201250098251</t>
  </si>
  <si>
    <t>2023-03-08</t>
  </si>
  <si>
    <t>南京每日惠超市有限公司高淳石臼湖北路店</t>
  </si>
  <si>
    <t>保健食品,散装食品（含冷藏冷冻食品）销售,预包装食品（含冷藏冷冻食品）销售</t>
  </si>
  <si>
    <t>JY13201180010322</t>
  </si>
  <si>
    <t>高淳区小螺司小吃加盟店</t>
  </si>
  <si>
    <t>JY23201180026670</t>
  </si>
  <si>
    <t>2028-09-07</t>
  </si>
  <si>
    <t>2023-11-22</t>
  </si>
  <si>
    <t>高淳区禾福顺餐饮店</t>
  </si>
  <si>
    <t>JY23201180021294</t>
  </si>
  <si>
    <t>2028-06-28</t>
  </si>
  <si>
    <t>2023-08-15</t>
  </si>
  <si>
    <t>高淳区朵朵奶茶店</t>
  </si>
  <si>
    <t>JY23201180024426</t>
  </si>
  <si>
    <t>2028-08-06</t>
  </si>
  <si>
    <t>2023-08-07</t>
  </si>
  <si>
    <t>南京特丰药业股份有限公司</t>
  </si>
  <si>
    <t>JY13201250041553</t>
  </si>
  <si>
    <t>2028-04-11</t>
  </si>
  <si>
    <t>2023-04-12</t>
  </si>
  <si>
    <t>高淳区面吨吨餐饮店</t>
  </si>
  <si>
    <t>JY23201180003543</t>
  </si>
  <si>
    <t>2027-08-29</t>
  </si>
  <si>
    <t>2022-08-30</t>
  </si>
  <si>
    <t>南京每日惠超市有限公司高淳中交店</t>
  </si>
  <si>
    <t>JY13201180001246</t>
  </si>
  <si>
    <t>2027-07-12</t>
  </si>
  <si>
    <t>2022-07-13</t>
  </si>
  <si>
    <t>高淳区悦熙餐饮店</t>
  </si>
  <si>
    <t>JY23201250097460</t>
  </si>
  <si>
    <t>2026-12-27</t>
  </si>
  <si>
    <t>2021-12-28</t>
  </si>
  <si>
    <t>高淳区灵爸爸三汁焖锅店</t>
  </si>
  <si>
    <t>JY23201250097380</t>
  </si>
  <si>
    <t>高淳区驿收发电子商务中心</t>
  </si>
  <si>
    <t>JY13201250095700</t>
  </si>
  <si>
    <t>2026-11-23</t>
  </si>
  <si>
    <t>2021-11-24</t>
  </si>
  <si>
    <t>中国十七冶集团有限公司双湖雅居二期项目</t>
  </si>
  <si>
    <t>JY33201250094958</t>
  </si>
  <si>
    <t>2026-11-09</t>
  </si>
  <si>
    <t>2021-11-10</t>
  </si>
  <si>
    <t>南京慢享农产品有限公司</t>
  </si>
  <si>
    <t>JY13201250094766</t>
  </si>
  <si>
    <t>2026-11-04</t>
  </si>
  <si>
    <t>2021-11-05</t>
  </si>
  <si>
    <t>南京市高淳区小红帽婴幼儿托育中心</t>
  </si>
  <si>
    <t>JY33201250093813</t>
  </si>
  <si>
    <t>2026-10-11</t>
  </si>
  <si>
    <t>2021-10-12</t>
  </si>
  <si>
    <t>中铁建工集团有限公司北岭路西延及跨官溪河桥梁工程项目部</t>
  </si>
  <si>
    <t>JY33201250092431</t>
  </si>
  <si>
    <t>2026-09-02</t>
  </si>
  <si>
    <t>2021-09-03</t>
  </si>
  <si>
    <t>高淳五月小吃店</t>
  </si>
  <si>
    <t>JY23201250091032</t>
  </si>
  <si>
    <t>2026-07-19</t>
  </si>
  <si>
    <t>2021-07-20</t>
  </si>
  <si>
    <t>南京市高淳区小圳青年餐饮店</t>
  </si>
  <si>
    <t>JY23201250085039</t>
  </si>
  <si>
    <t>2026-03-25</t>
  </si>
  <si>
    <t>2021-03-26</t>
  </si>
  <si>
    <t>高淳区香玉餐饮店</t>
  </si>
  <si>
    <t>预包装食品（含冷藏冷冻食品）销售,散装食品（含冷藏冷冻食品）销售,热食类食品制售,自制饮品制售（不含使用压力容器制作饮品、不含自酿白酒）</t>
  </si>
  <si>
    <t>JY23201250083400</t>
  </si>
  <si>
    <t>2026-02-03</t>
  </si>
  <si>
    <t>2021-02-04</t>
  </si>
  <si>
    <t>南京市高淳区临淳渔需物资经营部</t>
  </si>
  <si>
    <t>JY13201250082504</t>
  </si>
  <si>
    <t>2026-01-17</t>
  </si>
  <si>
    <t>2021-01-18</t>
  </si>
  <si>
    <t>南京玖菜餐饮服务有限公司</t>
  </si>
  <si>
    <t>自制饮品制售（不含使用压力容器制作饮品、不含自酿白酒）,热食类食品制售,预包装食品（含冷藏冷冻食品）销售,散装食品（含冷藏冷冻食品）销售</t>
  </si>
  <si>
    <t>JY23201180019496</t>
  </si>
  <si>
    <t>2028-06-08</t>
  </si>
  <si>
    <t>2023-06-09</t>
  </si>
  <si>
    <t>南京市高淳区小幼星婴幼儿托育有限公司</t>
  </si>
  <si>
    <t>JY33201180011363</t>
  </si>
  <si>
    <t>2028-03-14</t>
  </si>
  <si>
    <t>2023-03-15</t>
  </si>
  <si>
    <t>南京衍润商贸有限公司</t>
  </si>
  <si>
    <t>JY13201180007095</t>
  </si>
  <si>
    <t>2027-11-17</t>
  </si>
  <si>
    <t>2022-11-18</t>
  </si>
  <si>
    <t>高淳区刘记二零五餐饮店</t>
  </si>
  <si>
    <t>热食类食品制售,预包装食品（含冷藏冷冻食品）销售,保健食品</t>
  </si>
  <si>
    <t>JY23201180006168</t>
  </si>
  <si>
    <t>2027-11-01</t>
  </si>
  <si>
    <t>2022-11-02</t>
  </si>
  <si>
    <t>南京市高淳区鑫伟快餐店</t>
  </si>
  <si>
    <t>JY23201180004664</t>
  </si>
  <si>
    <t>2027-09-23</t>
  </si>
  <si>
    <t>2022-09-24</t>
  </si>
  <si>
    <t>高淳区香漫谷餐饮店</t>
  </si>
  <si>
    <t>JY23201250100808</t>
  </si>
  <si>
    <t>2027-05-05</t>
  </si>
  <si>
    <t>2022-05-06</t>
  </si>
  <si>
    <t>高淳区迪欧创意咖啡馆</t>
  </si>
  <si>
    <t>预包装食品（含冷藏冷冻食品）销售,散装食品（含冷藏冷冻食品）销售,保健食品,热食类食品制售,自制饮品制售（不含使用压力容器制作饮品、不含自酿白酒）</t>
  </si>
  <si>
    <t>JY23201250097082</t>
  </si>
  <si>
    <t>2026-12-19</t>
  </si>
  <si>
    <t>2021-12-20</t>
  </si>
  <si>
    <t>南京惠宇网络科技有限公司</t>
  </si>
  <si>
    <t>JY13201250096093</t>
  </si>
  <si>
    <t>2026-11-30</t>
  </si>
  <si>
    <t>2021-12-01</t>
  </si>
  <si>
    <t>高淳区石榴之缘鲜榨果汁店</t>
  </si>
  <si>
    <t>JY13201250092889</t>
  </si>
  <si>
    <t>2026-09-16</t>
  </si>
  <si>
    <t>2021-09-17</t>
  </si>
  <si>
    <t>南京市高淳区朱家爱心面馆</t>
  </si>
  <si>
    <t>JY23201250092492</t>
  </si>
  <si>
    <t>2026-09-05</t>
  </si>
  <si>
    <t>2021-09-06</t>
  </si>
  <si>
    <t>高淳区小明家餐饮店</t>
  </si>
  <si>
    <t>JY23201250089435</t>
  </si>
  <si>
    <t>2026-06-20</t>
  </si>
  <si>
    <t>2021-06-21</t>
  </si>
  <si>
    <t>南京淳香酒业有限公司</t>
  </si>
  <si>
    <t>JY13201250088261</t>
  </si>
  <si>
    <t>2026-05-27</t>
  </si>
  <si>
    <t>2021-05-28</t>
  </si>
  <si>
    <t>南京墨缘酒店管理有限公司高淳分公司</t>
  </si>
  <si>
    <t>JY23201250082482</t>
  </si>
  <si>
    <t>高淳县淳溪镇东征酒楼</t>
  </si>
  <si>
    <t>JY23201250027599</t>
  </si>
  <si>
    <t>2027-06-27</t>
  </si>
  <si>
    <t>2022-06-28</t>
  </si>
  <si>
    <t>东坝分局</t>
  </si>
  <si>
    <t>高淳县东坝镇游子山彩云商店</t>
  </si>
  <si>
    <t>JY13201250080015</t>
  </si>
  <si>
    <t>高淳区管黑头日杂店</t>
  </si>
  <si>
    <t>JY13201250080007</t>
  </si>
  <si>
    <t>高淳区巧云便民日杂店</t>
  </si>
  <si>
    <t>JY13201250079994</t>
  </si>
  <si>
    <t>南京华沣精彩包装材料有限公司</t>
  </si>
  <si>
    <t>其他类食品销售</t>
  </si>
  <si>
    <t>JY33201250080182</t>
  </si>
  <si>
    <t>南京市高淳区史顺头农家乐饭店</t>
  </si>
  <si>
    <t>预包装食品（含冷藏冷冻食品）销售,散装食品（含冷藏冷冻食品）销售,保健食品,热食类食品制售</t>
  </si>
  <si>
    <t>JY23201250080171</t>
  </si>
  <si>
    <t>高淳区依然小吃店</t>
  </si>
  <si>
    <t>JY13201250080162</t>
  </si>
  <si>
    <t>南京花们食品科技有限公司</t>
  </si>
  <si>
    <t>JY13201250081198</t>
  </si>
  <si>
    <t>2025-12-10</t>
  </si>
  <si>
    <t>2020-12-11</t>
  </si>
  <si>
    <t>高淳区妙吃餐饮店</t>
  </si>
  <si>
    <t>JY23201250081393</t>
  </si>
  <si>
    <t>江苏慕陶农业科技发展有限公司</t>
  </si>
  <si>
    <t>JY13201250081544</t>
  </si>
  <si>
    <t>高淳区毛静小吃店</t>
  </si>
  <si>
    <t>JY23201250081623</t>
  </si>
  <si>
    <t>南京市高淳区禾田坊谷物种植家庭农场</t>
  </si>
  <si>
    <t>JY13201250082078</t>
  </si>
  <si>
    <t>高淳区松趣苑潮菜馆</t>
  </si>
  <si>
    <t>JY23201250082064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</si>
</sst>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$-409]yyyy\-mm\-dd;@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rgb="FF333333"/>
      <name val="微软雅黑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2"/>
  <sheetViews>
    <sheetView tabSelected="1" zoomScale="85" zoomScaleNormal="85" workbookViewId="0">
      <selection activeCell="A1" sqref="A1:J1"/>
    </sheetView>
  </sheetViews>
  <sheetFormatPr defaultColWidth="9" defaultRowHeight="13.5"/>
  <cols>
    <col min="1" max="1" width="4.75" style="2" customWidth="1"/>
    <col min="2" max="2" width="23" style="2" customWidth="1"/>
    <col min="3" max="3" width="33.75" style="2" customWidth="1"/>
    <col min="4" max="4" width="23" style="2" customWidth="1"/>
    <col min="5" max="5" width="35.875" style="3" customWidth="1"/>
    <col min="6" max="8" width="23" style="2" customWidth="1"/>
    <col min="9" max="9" width="39.625" style="2" customWidth="1"/>
    <col min="10" max="10" width="10.8833333333333" style="2" customWidth="1"/>
    <col min="11" max="16384" width="9" style="2"/>
  </cols>
  <sheetData>
    <row r="1" ht="37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36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1" customFormat="1" ht="28" customHeight="1" spans="1:10">
      <c r="A3" s="6">
        <v>1</v>
      </c>
      <c r="B3" s="6" t="s">
        <v>11</v>
      </c>
      <c r="C3" s="7" t="s">
        <v>12</v>
      </c>
      <c r="D3" s="6" t="s">
        <v>13</v>
      </c>
      <c r="E3" s="7" t="s">
        <v>14</v>
      </c>
      <c r="F3" s="6" t="s">
        <v>15</v>
      </c>
      <c r="G3" s="8">
        <v>45964</v>
      </c>
      <c r="H3" s="8">
        <v>44139</v>
      </c>
      <c r="I3" s="6" t="s">
        <v>16</v>
      </c>
      <c r="J3" s="6"/>
    </row>
    <row r="4" s="1" customFormat="1" ht="28" customHeight="1" spans="1:10">
      <c r="A4" s="6">
        <v>2</v>
      </c>
      <c r="B4" s="6" t="s">
        <v>11</v>
      </c>
      <c r="C4" s="7" t="s">
        <v>17</v>
      </c>
      <c r="D4" s="6" t="s">
        <v>13</v>
      </c>
      <c r="E4" s="7" t="s">
        <v>18</v>
      </c>
      <c r="F4" s="6" t="s">
        <v>19</v>
      </c>
      <c r="G4" s="8">
        <v>45735</v>
      </c>
      <c r="H4" s="8">
        <v>43910</v>
      </c>
      <c r="I4" s="6" t="s">
        <v>16</v>
      </c>
      <c r="J4" s="6"/>
    </row>
    <row r="5" s="1" customFormat="1" ht="28" customHeight="1" spans="1:10">
      <c r="A5" s="6">
        <v>3</v>
      </c>
      <c r="B5" s="6" t="s">
        <v>11</v>
      </c>
      <c r="C5" s="7" t="s">
        <v>20</v>
      </c>
      <c r="D5" s="6" t="s">
        <v>13</v>
      </c>
      <c r="E5" s="7" t="s">
        <v>18</v>
      </c>
      <c r="F5" s="6" t="s">
        <v>21</v>
      </c>
      <c r="G5" s="8">
        <v>46028</v>
      </c>
      <c r="H5" s="8">
        <v>44203</v>
      </c>
      <c r="I5" s="6" t="s">
        <v>16</v>
      </c>
      <c r="J5" s="6"/>
    </row>
    <row r="6" s="1" customFormat="1" ht="28" customHeight="1" spans="1:10">
      <c r="A6" s="6">
        <v>4</v>
      </c>
      <c r="B6" s="6" t="s">
        <v>11</v>
      </c>
      <c r="C6" s="7" t="s">
        <v>22</v>
      </c>
      <c r="D6" s="6" t="s">
        <v>13</v>
      </c>
      <c r="E6" s="7" t="s">
        <v>23</v>
      </c>
      <c r="F6" s="6" t="s">
        <v>24</v>
      </c>
      <c r="G6" s="8" t="s">
        <v>25</v>
      </c>
      <c r="H6" s="1"/>
      <c r="I6" s="6" t="s">
        <v>26</v>
      </c>
      <c r="J6" s="6"/>
    </row>
    <row r="7" s="1" customFormat="1" ht="28" customHeight="1" spans="1:10">
      <c r="A7" s="6">
        <v>5</v>
      </c>
      <c r="B7" s="6" t="s">
        <v>11</v>
      </c>
      <c r="C7" s="7" t="s">
        <v>27</v>
      </c>
      <c r="D7" s="6" t="s">
        <v>13</v>
      </c>
      <c r="E7" s="7" t="s">
        <v>28</v>
      </c>
      <c r="F7" s="6" t="s">
        <v>29</v>
      </c>
      <c r="G7" s="8" t="s">
        <v>30</v>
      </c>
      <c r="H7" s="8"/>
      <c r="I7" s="6" t="s">
        <v>26</v>
      </c>
      <c r="J7" s="6"/>
    </row>
    <row r="8" s="1" customFormat="1" ht="28" customHeight="1" spans="1:10">
      <c r="A8" s="6">
        <v>6</v>
      </c>
      <c r="B8" s="6" t="s">
        <v>11</v>
      </c>
      <c r="C8" s="7" t="s">
        <v>31</v>
      </c>
      <c r="D8" s="6" t="s">
        <v>13</v>
      </c>
      <c r="E8" s="7" t="s">
        <v>32</v>
      </c>
      <c r="F8" s="6" t="s">
        <v>33</v>
      </c>
      <c r="G8" s="8">
        <v>46539</v>
      </c>
      <c r="H8" s="8">
        <v>44714</v>
      </c>
      <c r="I8" s="6" t="s">
        <v>26</v>
      </c>
      <c r="J8" s="6"/>
    </row>
    <row r="9" s="1" customFormat="1" ht="28" customHeight="1" spans="1:10">
      <c r="A9" s="6">
        <v>7</v>
      </c>
      <c r="B9" s="6" t="s">
        <v>11</v>
      </c>
      <c r="C9" s="7" t="s">
        <v>34</v>
      </c>
      <c r="D9" s="6" t="s">
        <v>35</v>
      </c>
      <c r="E9" s="7" t="s">
        <v>36</v>
      </c>
      <c r="F9" s="6" t="s">
        <v>37</v>
      </c>
      <c r="G9" s="8">
        <v>46364</v>
      </c>
      <c r="H9" s="8">
        <v>44539</v>
      </c>
      <c r="I9" s="6" t="s">
        <v>26</v>
      </c>
      <c r="J9" s="6"/>
    </row>
    <row r="10" s="1" customFormat="1" ht="28" customHeight="1" spans="1:10">
      <c r="A10" s="6">
        <v>8</v>
      </c>
      <c r="B10" s="6" t="s">
        <v>38</v>
      </c>
      <c r="C10" s="6" t="s">
        <v>39</v>
      </c>
      <c r="D10" s="6" t="s">
        <v>13</v>
      </c>
      <c r="E10" s="7" t="s">
        <v>40</v>
      </c>
      <c r="F10" s="6" t="s">
        <v>41</v>
      </c>
      <c r="G10" s="6" t="s">
        <v>42</v>
      </c>
      <c r="H10" s="6" t="s">
        <v>43</v>
      </c>
      <c r="I10" s="6" t="s">
        <v>16</v>
      </c>
      <c r="J10" s="6"/>
    </row>
    <row r="11" s="1" customFormat="1" ht="28" customHeight="1" spans="1:10">
      <c r="A11" s="6">
        <v>9</v>
      </c>
      <c r="B11" s="6" t="s">
        <v>38</v>
      </c>
      <c r="C11" s="6" t="s">
        <v>44</v>
      </c>
      <c r="D11" s="6" t="s">
        <v>13</v>
      </c>
      <c r="E11" s="7" t="s">
        <v>45</v>
      </c>
      <c r="F11" s="6" t="s">
        <v>46</v>
      </c>
      <c r="G11" s="6" t="s">
        <v>47</v>
      </c>
      <c r="H11" s="6" t="s">
        <v>48</v>
      </c>
      <c r="I11" s="6" t="s">
        <v>16</v>
      </c>
      <c r="J11" s="6"/>
    </row>
    <row r="12" s="1" customFormat="1" ht="28" customHeight="1" spans="1:10">
      <c r="A12" s="6">
        <v>10</v>
      </c>
      <c r="B12" s="6" t="s">
        <v>38</v>
      </c>
      <c r="C12" s="6" t="s">
        <v>49</v>
      </c>
      <c r="D12" s="6" t="s">
        <v>13</v>
      </c>
      <c r="E12" s="7" t="s">
        <v>14</v>
      </c>
      <c r="F12" s="6" t="s">
        <v>50</v>
      </c>
      <c r="G12" s="6" t="s">
        <v>51</v>
      </c>
      <c r="H12" s="6" t="s">
        <v>52</v>
      </c>
      <c r="I12" s="6" t="s">
        <v>16</v>
      </c>
      <c r="J12" s="6"/>
    </row>
    <row r="13" s="1" customFormat="1" ht="28" customHeight="1" spans="1:10">
      <c r="A13" s="6">
        <v>11</v>
      </c>
      <c r="B13" s="6" t="s">
        <v>38</v>
      </c>
      <c r="C13" s="6" t="s">
        <v>53</v>
      </c>
      <c r="D13" s="6" t="s">
        <v>13</v>
      </c>
      <c r="E13" s="7" t="s">
        <v>45</v>
      </c>
      <c r="F13" s="6" t="s">
        <v>54</v>
      </c>
      <c r="G13" s="6" t="s">
        <v>47</v>
      </c>
      <c r="H13" s="6" t="s">
        <v>48</v>
      </c>
      <c r="I13" s="6" t="s">
        <v>16</v>
      </c>
      <c r="J13" s="6"/>
    </row>
    <row r="14" s="1" customFormat="1" ht="28" customHeight="1" spans="1:10">
      <c r="A14" s="6">
        <v>12</v>
      </c>
      <c r="B14" s="6" t="s">
        <v>38</v>
      </c>
      <c r="C14" s="6" t="s">
        <v>55</v>
      </c>
      <c r="D14" s="6" t="s">
        <v>13</v>
      </c>
      <c r="E14" s="7" t="s">
        <v>56</v>
      </c>
      <c r="F14" s="6" t="s">
        <v>57</v>
      </c>
      <c r="G14" s="6" t="s">
        <v>58</v>
      </c>
      <c r="H14" s="6" t="s">
        <v>59</v>
      </c>
      <c r="I14" s="6" t="s">
        <v>16</v>
      </c>
      <c r="J14" s="6"/>
    </row>
    <row r="15" s="1" customFormat="1" ht="28" customHeight="1" spans="1:10">
      <c r="A15" s="6">
        <v>13</v>
      </c>
      <c r="B15" s="6" t="s">
        <v>38</v>
      </c>
      <c r="C15" s="6" t="s">
        <v>60</v>
      </c>
      <c r="D15" s="6" t="s">
        <v>13</v>
      </c>
      <c r="E15" s="7" t="s">
        <v>45</v>
      </c>
      <c r="F15" s="6" t="s">
        <v>61</v>
      </c>
      <c r="G15" s="6" t="s">
        <v>62</v>
      </c>
      <c r="H15" s="6" t="s">
        <v>63</v>
      </c>
      <c r="I15" s="6" t="s">
        <v>16</v>
      </c>
      <c r="J15" s="6"/>
    </row>
    <row r="16" s="1" customFormat="1" ht="28" customHeight="1" spans="1:10">
      <c r="A16" s="6">
        <v>14</v>
      </c>
      <c r="B16" s="6" t="s">
        <v>38</v>
      </c>
      <c r="C16" s="6" t="s">
        <v>64</v>
      </c>
      <c r="D16" s="6" t="s">
        <v>35</v>
      </c>
      <c r="E16" s="7" t="s">
        <v>65</v>
      </c>
      <c r="F16" s="6" t="s">
        <v>66</v>
      </c>
      <c r="G16" s="6" t="s">
        <v>62</v>
      </c>
      <c r="H16" s="6" t="s">
        <v>63</v>
      </c>
      <c r="I16" s="6" t="s">
        <v>16</v>
      </c>
      <c r="J16" s="6"/>
    </row>
    <row r="17" s="1" customFormat="1" ht="28" customHeight="1" spans="1:10">
      <c r="A17" s="6">
        <v>15</v>
      </c>
      <c r="B17" s="6" t="s">
        <v>38</v>
      </c>
      <c r="C17" s="6" t="s">
        <v>67</v>
      </c>
      <c r="D17" s="6" t="s">
        <v>13</v>
      </c>
      <c r="E17" s="7" t="s">
        <v>68</v>
      </c>
      <c r="F17" s="6" t="s">
        <v>69</v>
      </c>
      <c r="G17" s="6" t="s">
        <v>62</v>
      </c>
      <c r="H17" s="6" t="s">
        <v>63</v>
      </c>
      <c r="I17" s="6" t="s">
        <v>16</v>
      </c>
      <c r="J17" s="6"/>
    </row>
    <row r="18" s="1" customFormat="1" ht="28" customHeight="1" spans="1:10">
      <c r="A18" s="6">
        <v>16</v>
      </c>
      <c r="B18" s="6" t="s">
        <v>38</v>
      </c>
      <c r="C18" s="6" t="s">
        <v>70</v>
      </c>
      <c r="D18" s="6" t="s">
        <v>13</v>
      </c>
      <c r="E18" s="7" t="s">
        <v>71</v>
      </c>
      <c r="F18" s="6" t="s">
        <v>72</v>
      </c>
      <c r="G18" s="6" t="s">
        <v>62</v>
      </c>
      <c r="H18" s="6" t="s">
        <v>63</v>
      </c>
      <c r="I18" s="6" t="s">
        <v>16</v>
      </c>
      <c r="J18" s="6"/>
    </row>
    <row r="19" s="1" customFormat="1" ht="28" customHeight="1" spans="1:10">
      <c r="A19" s="6">
        <v>17</v>
      </c>
      <c r="B19" s="6" t="s">
        <v>38</v>
      </c>
      <c r="C19" s="6" t="s">
        <v>73</v>
      </c>
      <c r="D19" s="6" t="s">
        <v>13</v>
      </c>
      <c r="E19" s="7" t="s">
        <v>68</v>
      </c>
      <c r="F19" s="6" t="s">
        <v>74</v>
      </c>
      <c r="G19" s="6" t="s">
        <v>62</v>
      </c>
      <c r="H19" s="6" t="s">
        <v>63</v>
      </c>
      <c r="I19" s="6" t="s">
        <v>16</v>
      </c>
      <c r="J19" s="6"/>
    </row>
    <row r="20" s="1" customFormat="1" ht="28" customHeight="1" spans="1:10">
      <c r="A20" s="6">
        <v>18</v>
      </c>
      <c r="B20" s="6" t="s">
        <v>38</v>
      </c>
      <c r="C20" s="6" t="s">
        <v>75</v>
      </c>
      <c r="D20" s="6" t="s">
        <v>13</v>
      </c>
      <c r="E20" s="7" t="s">
        <v>45</v>
      </c>
      <c r="F20" s="6" t="s">
        <v>76</v>
      </c>
      <c r="G20" s="6" t="s">
        <v>62</v>
      </c>
      <c r="H20" s="6" t="s">
        <v>63</v>
      </c>
      <c r="I20" s="6" t="s">
        <v>16</v>
      </c>
      <c r="J20" s="6"/>
    </row>
    <row r="21" s="1" customFormat="1" ht="28" customHeight="1" spans="1:10">
      <c r="A21" s="6">
        <v>19</v>
      </c>
      <c r="B21" s="6" t="s">
        <v>38</v>
      </c>
      <c r="C21" s="6" t="s">
        <v>77</v>
      </c>
      <c r="D21" s="6" t="s">
        <v>13</v>
      </c>
      <c r="E21" s="7" t="s">
        <v>78</v>
      </c>
      <c r="F21" s="6" t="s">
        <v>79</v>
      </c>
      <c r="G21" s="6"/>
      <c r="H21" s="6" t="s">
        <v>80</v>
      </c>
      <c r="I21" s="6" t="s">
        <v>26</v>
      </c>
      <c r="J21" s="6"/>
    </row>
    <row r="22" s="1" customFormat="1" ht="28" customHeight="1" spans="1:10">
      <c r="A22" s="6">
        <v>20</v>
      </c>
      <c r="B22" s="6" t="s">
        <v>81</v>
      </c>
      <c r="C22" s="6" t="s">
        <v>82</v>
      </c>
      <c r="D22" s="6" t="s">
        <v>13</v>
      </c>
      <c r="E22" s="7" t="s">
        <v>83</v>
      </c>
      <c r="F22" s="6" t="s">
        <v>84</v>
      </c>
      <c r="G22" s="6" t="s">
        <v>85</v>
      </c>
      <c r="H22" s="6" t="s">
        <v>86</v>
      </c>
      <c r="I22" s="6" t="s">
        <v>16</v>
      </c>
      <c r="J22" s="6"/>
    </row>
    <row r="23" s="1" customFormat="1" ht="28" customHeight="1" spans="1:10">
      <c r="A23" s="6">
        <v>21</v>
      </c>
      <c r="B23" s="6" t="s">
        <v>81</v>
      </c>
      <c r="C23" s="6" t="s">
        <v>87</v>
      </c>
      <c r="D23" s="6" t="s">
        <v>13</v>
      </c>
      <c r="E23" s="7" t="s">
        <v>88</v>
      </c>
      <c r="F23" s="6" t="s">
        <v>89</v>
      </c>
      <c r="G23" s="6" t="s">
        <v>90</v>
      </c>
      <c r="H23" s="6" t="s">
        <v>91</v>
      </c>
      <c r="I23" s="6" t="s">
        <v>16</v>
      </c>
      <c r="J23" s="6"/>
    </row>
    <row r="24" s="1" customFormat="1" ht="28" customHeight="1" spans="1:10">
      <c r="A24" s="6">
        <v>22</v>
      </c>
      <c r="B24" s="6" t="s">
        <v>81</v>
      </c>
      <c r="C24" s="6" t="s">
        <v>92</v>
      </c>
      <c r="D24" s="6" t="s">
        <v>35</v>
      </c>
      <c r="E24" s="7" t="s">
        <v>18</v>
      </c>
      <c r="F24" s="6" t="s">
        <v>93</v>
      </c>
      <c r="G24" s="6" t="s">
        <v>94</v>
      </c>
      <c r="H24" s="6" t="s">
        <v>95</v>
      </c>
      <c r="I24" s="6" t="s">
        <v>16</v>
      </c>
      <c r="J24" s="6"/>
    </row>
    <row r="25" s="1" customFormat="1" ht="28" customHeight="1" spans="1:10">
      <c r="A25" s="6">
        <v>23</v>
      </c>
      <c r="B25" s="6" t="s">
        <v>81</v>
      </c>
      <c r="C25" s="6" t="s">
        <v>96</v>
      </c>
      <c r="D25" s="6" t="s">
        <v>13</v>
      </c>
      <c r="E25" s="7" t="s">
        <v>14</v>
      </c>
      <c r="F25" s="6" t="s">
        <v>97</v>
      </c>
      <c r="G25" s="6" t="s">
        <v>98</v>
      </c>
      <c r="H25" s="6" t="s">
        <v>99</v>
      </c>
      <c r="I25" s="6" t="s">
        <v>16</v>
      </c>
      <c r="J25" s="6"/>
    </row>
    <row r="26" s="1" customFormat="1" ht="28" customHeight="1" spans="1:10">
      <c r="A26" s="6">
        <v>24</v>
      </c>
      <c r="B26" s="6" t="s">
        <v>81</v>
      </c>
      <c r="C26" s="6" t="s">
        <v>100</v>
      </c>
      <c r="D26" s="6" t="s">
        <v>35</v>
      </c>
      <c r="E26" s="7" t="s">
        <v>101</v>
      </c>
      <c r="F26" s="6" t="s">
        <v>102</v>
      </c>
      <c r="G26" s="6" t="s">
        <v>103</v>
      </c>
      <c r="H26" s="6" t="s">
        <v>104</v>
      </c>
      <c r="I26" s="6" t="s">
        <v>16</v>
      </c>
      <c r="J26" s="6"/>
    </row>
    <row r="27" s="1" customFormat="1" ht="28" customHeight="1" spans="1:10">
      <c r="A27" s="6">
        <v>25</v>
      </c>
      <c r="B27" s="6" t="s">
        <v>81</v>
      </c>
      <c r="C27" s="6" t="s">
        <v>105</v>
      </c>
      <c r="D27" s="6" t="s">
        <v>13</v>
      </c>
      <c r="E27" s="7" t="s">
        <v>88</v>
      </c>
      <c r="F27" s="6" t="s">
        <v>106</v>
      </c>
      <c r="G27" s="6" t="s">
        <v>103</v>
      </c>
      <c r="H27" s="6" t="s">
        <v>104</v>
      </c>
      <c r="I27" s="6" t="s">
        <v>16</v>
      </c>
      <c r="J27" s="6"/>
    </row>
    <row r="28" s="1" customFormat="1" ht="28" customHeight="1" spans="1:10">
      <c r="A28" s="6">
        <v>26</v>
      </c>
      <c r="B28" s="6" t="s">
        <v>81</v>
      </c>
      <c r="C28" s="6" t="s">
        <v>107</v>
      </c>
      <c r="D28" s="6" t="s">
        <v>13</v>
      </c>
      <c r="E28" s="7" t="s">
        <v>40</v>
      </c>
      <c r="F28" s="6" t="s">
        <v>108</v>
      </c>
      <c r="G28" s="6" t="s">
        <v>103</v>
      </c>
      <c r="H28" s="6" t="s">
        <v>104</v>
      </c>
      <c r="I28" s="6" t="s">
        <v>16</v>
      </c>
      <c r="J28" s="6"/>
    </row>
    <row r="29" s="1" customFormat="1" ht="28" customHeight="1" spans="1:10">
      <c r="A29" s="6">
        <v>27</v>
      </c>
      <c r="B29" s="6" t="s">
        <v>81</v>
      </c>
      <c r="C29" s="6" t="s">
        <v>109</v>
      </c>
      <c r="D29" s="6" t="s">
        <v>13</v>
      </c>
      <c r="E29" s="7" t="s">
        <v>110</v>
      </c>
      <c r="F29" s="6" t="s">
        <v>111</v>
      </c>
      <c r="G29" s="6" t="s">
        <v>112</v>
      </c>
      <c r="H29" s="6" t="s">
        <v>113</v>
      </c>
      <c r="I29" s="6" t="s">
        <v>16</v>
      </c>
      <c r="J29" s="6"/>
    </row>
    <row r="30" s="1" customFormat="1" ht="28" customHeight="1" spans="1:10">
      <c r="A30" s="6">
        <v>28</v>
      </c>
      <c r="B30" s="6" t="s">
        <v>81</v>
      </c>
      <c r="C30" s="6" t="s">
        <v>114</v>
      </c>
      <c r="D30" s="6" t="s">
        <v>35</v>
      </c>
      <c r="E30" s="7" t="s">
        <v>115</v>
      </c>
      <c r="F30" s="6" t="s">
        <v>116</v>
      </c>
      <c r="G30" s="9">
        <v>47085</v>
      </c>
      <c r="H30" s="10" t="s">
        <v>117</v>
      </c>
      <c r="I30" s="6" t="s">
        <v>26</v>
      </c>
      <c r="J30" s="6"/>
    </row>
    <row r="31" s="1" customFormat="1" ht="28" customHeight="1" spans="1:10">
      <c r="A31" s="6">
        <v>29</v>
      </c>
      <c r="B31" s="6" t="s">
        <v>118</v>
      </c>
      <c r="C31" s="11" t="s">
        <v>119</v>
      </c>
      <c r="D31" s="11" t="s">
        <v>13</v>
      </c>
      <c r="E31" s="12" t="s">
        <v>120</v>
      </c>
      <c r="F31" s="11" t="s">
        <v>121</v>
      </c>
      <c r="G31" s="11" t="s">
        <v>122</v>
      </c>
      <c r="H31" s="11" t="s">
        <v>123</v>
      </c>
      <c r="I31" s="6" t="s">
        <v>16</v>
      </c>
      <c r="J31" s="6"/>
    </row>
    <row r="32" s="1" customFormat="1" ht="28" customHeight="1" spans="1:10">
      <c r="A32" s="6">
        <v>30</v>
      </c>
      <c r="B32" s="6" t="s">
        <v>118</v>
      </c>
      <c r="C32" s="11" t="s">
        <v>124</v>
      </c>
      <c r="D32" s="11" t="s">
        <v>13</v>
      </c>
      <c r="E32" s="12" t="s">
        <v>40</v>
      </c>
      <c r="F32" s="11" t="s">
        <v>125</v>
      </c>
      <c r="G32" s="11" t="s">
        <v>126</v>
      </c>
      <c r="H32" s="11" t="s">
        <v>127</v>
      </c>
      <c r="I32" s="6" t="s">
        <v>16</v>
      </c>
      <c r="J32" s="6"/>
    </row>
    <row r="33" s="1" customFormat="1" ht="28" customHeight="1" spans="1:10">
      <c r="A33" s="6">
        <v>31</v>
      </c>
      <c r="B33" s="6" t="s">
        <v>118</v>
      </c>
      <c r="C33" s="11" t="s">
        <v>128</v>
      </c>
      <c r="D33" s="11" t="s">
        <v>13</v>
      </c>
      <c r="E33" s="12" t="s">
        <v>18</v>
      </c>
      <c r="F33" s="11" t="s">
        <v>129</v>
      </c>
      <c r="G33" s="11" t="s">
        <v>130</v>
      </c>
      <c r="H33" s="11" t="s">
        <v>131</v>
      </c>
      <c r="I33" s="6" t="s">
        <v>16</v>
      </c>
      <c r="J33" s="6"/>
    </row>
    <row r="34" s="1" customFormat="1" ht="28" customHeight="1" spans="1:10">
      <c r="A34" s="6">
        <v>32</v>
      </c>
      <c r="B34" s="6" t="s">
        <v>118</v>
      </c>
      <c r="C34" s="11" t="s">
        <v>132</v>
      </c>
      <c r="D34" s="11" t="s">
        <v>13</v>
      </c>
      <c r="E34" s="12" t="s">
        <v>18</v>
      </c>
      <c r="F34" s="11" t="s">
        <v>133</v>
      </c>
      <c r="G34" s="11" t="s">
        <v>130</v>
      </c>
      <c r="H34" s="11" t="s">
        <v>131</v>
      </c>
      <c r="I34" s="6" t="s">
        <v>16</v>
      </c>
      <c r="J34" s="6"/>
    </row>
    <row r="35" s="1" customFormat="1" ht="28" customHeight="1" spans="1:10">
      <c r="A35" s="6">
        <v>33</v>
      </c>
      <c r="B35" s="6" t="s">
        <v>118</v>
      </c>
      <c r="C35" s="11" t="s">
        <v>134</v>
      </c>
      <c r="D35" s="11" t="s">
        <v>35</v>
      </c>
      <c r="E35" s="12" t="s">
        <v>36</v>
      </c>
      <c r="F35" s="11" t="s">
        <v>135</v>
      </c>
      <c r="G35" s="11" t="s">
        <v>112</v>
      </c>
      <c r="H35" s="11" t="s">
        <v>113</v>
      </c>
      <c r="I35" s="6" t="s">
        <v>16</v>
      </c>
      <c r="J35" s="6"/>
    </row>
    <row r="36" s="1" customFormat="1" ht="28" customHeight="1" spans="1:10">
      <c r="A36" s="6">
        <v>34</v>
      </c>
      <c r="B36" s="6" t="s">
        <v>136</v>
      </c>
      <c r="C36" s="11" t="s">
        <v>137</v>
      </c>
      <c r="D36" s="11" t="s">
        <v>13</v>
      </c>
      <c r="E36" s="12" t="s">
        <v>138</v>
      </c>
      <c r="F36" s="11" t="s">
        <v>139</v>
      </c>
      <c r="G36" s="11" t="s">
        <v>140</v>
      </c>
      <c r="H36" s="11" t="s">
        <v>141</v>
      </c>
      <c r="I36" s="6" t="s">
        <v>26</v>
      </c>
      <c r="J36" s="6"/>
    </row>
    <row r="37" s="1" customFormat="1" ht="28" customHeight="1" spans="1:10">
      <c r="A37" s="6">
        <v>35</v>
      </c>
      <c r="B37" s="6" t="s">
        <v>136</v>
      </c>
      <c r="C37" s="11" t="s">
        <v>142</v>
      </c>
      <c r="D37" s="11" t="s">
        <v>13</v>
      </c>
      <c r="E37" s="12" t="s">
        <v>143</v>
      </c>
      <c r="F37" s="11" t="s">
        <v>144</v>
      </c>
      <c r="G37" s="11" t="s">
        <v>145</v>
      </c>
      <c r="H37" s="11" t="s">
        <v>146</v>
      </c>
      <c r="I37" s="6" t="s">
        <v>26</v>
      </c>
      <c r="J37" s="6"/>
    </row>
    <row r="38" s="1" customFormat="1" ht="28" customHeight="1" spans="1:10">
      <c r="A38" s="6">
        <v>36</v>
      </c>
      <c r="B38" s="6" t="s">
        <v>136</v>
      </c>
      <c r="C38" s="11" t="s">
        <v>147</v>
      </c>
      <c r="D38" s="11" t="s">
        <v>13</v>
      </c>
      <c r="E38" s="12" t="s">
        <v>148</v>
      </c>
      <c r="F38" s="11" t="s">
        <v>149</v>
      </c>
      <c r="G38" s="11" t="s">
        <v>150</v>
      </c>
      <c r="H38" s="11" t="s">
        <v>151</v>
      </c>
      <c r="I38" s="6" t="s">
        <v>26</v>
      </c>
      <c r="J38" s="6"/>
    </row>
    <row r="39" s="1" customFormat="1" ht="28" customHeight="1" spans="1:10">
      <c r="A39" s="6">
        <v>37</v>
      </c>
      <c r="B39" s="6" t="s">
        <v>136</v>
      </c>
      <c r="C39" s="11" t="s">
        <v>152</v>
      </c>
      <c r="D39" s="11" t="s">
        <v>13</v>
      </c>
      <c r="E39" s="12" t="s">
        <v>14</v>
      </c>
      <c r="F39" s="11" t="s">
        <v>153</v>
      </c>
      <c r="G39" s="11" t="s">
        <v>94</v>
      </c>
      <c r="H39" s="11" t="s">
        <v>95</v>
      </c>
      <c r="I39" s="6" t="s">
        <v>16</v>
      </c>
      <c r="J39" s="6"/>
    </row>
    <row r="40" s="1" customFormat="1" ht="28" customHeight="1" spans="1:10">
      <c r="A40" s="6">
        <v>38</v>
      </c>
      <c r="B40" s="6" t="s">
        <v>136</v>
      </c>
      <c r="C40" s="11" t="s">
        <v>154</v>
      </c>
      <c r="D40" s="11" t="s">
        <v>13</v>
      </c>
      <c r="E40" s="12" t="s">
        <v>45</v>
      </c>
      <c r="F40" s="11" t="s">
        <v>155</v>
      </c>
      <c r="G40" s="11" t="s">
        <v>122</v>
      </c>
      <c r="H40" s="11" t="s">
        <v>156</v>
      </c>
      <c r="I40" s="6" t="s">
        <v>16</v>
      </c>
      <c r="J40" s="6"/>
    </row>
    <row r="41" s="1" customFormat="1" ht="28" customHeight="1" spans="1:10">
      <c r="A41" s="6">
        <v>39</v>
      </c>
      <c r="B41" s="6" t="s">
        <v>136</v>
      </c>
      <c r="C41" s="11" t="s">
        <v>157</v>
      </c>
      <c r="D41" s="11" t="s">
        <v>13</v>
      </c>
      <c r="E41" s="12" t="s">
        <v>18</v>
      </c>
      <c r="F41" s="11" t="s">
        <v>158</v>
      </c>
      <c r="G41" s="11" t="s">
        <v>159</v>
      </c>
      <c r="H41" s="11" t="s">
        <v>160</v>
      </c>
      <c r="I41" s="6" t="s">
        <v>16</v>
      </c>
      <c r="J41" s="6"/>
    </row>
    <row r="42" s="1" customFormat="1" ht="28" customHeight="1" spans="1:10">
      <c r="A42" s="6">
        <v>40</v>
      </c>
      <c r="B42" s="6" t="s">
        <v>136</v>
      </c>
      <c r="C42" s="11" t="s">
        <v>161</v>
      </c>
      <c r="D42" s="11" t="s">
        <v>162</v>
      </c>
      <c r="E42" s="12" t="s">
        <v>36</v>
      </c>
      <c r="F42" s="11" t="s">
        <v>163</v>
      </c>
      <c r="G42" s="11" t="s">
        <v>164</v>
      </c>
      <c r="H42" s="11" t="s">
        <v>165</v>
      </c>
      <c r="I42" s="6" t="s">
        <v>16</v>
      </c>
      <c r="J42" s="6"/>
    </row>
    <row r="43" s="1" customFormat="1" ht="28" customHeight="1" spans="1:10">
      <c r="A43" s="6">
        <v>41</v>
      </c>
      <c r="B43" s="6" t="s">
        <v>136</v>
      </c>
      <c r="C43" s="11" t="s">
        <v>166</v>
      </c>
      <c r="D43" s="11" t="s">
        <v>13</v>
      </c>
      <c r="E43" s="12" t="s">
        <v>167</v>
      </c>
      <c r="F43" s="11" t="s">
        <v>168</v>
      </c>
      <c r="G43" s="11" t="s">
        <v>169</v>
      </c>
      <c r="H43" s="11" t="s">
        <v>170</v>
      </c>
      <c r="I43" s="6" t="s">
        <v>16</v>
      </c>
      <c r="J43" s="6"/>
    </row>
    <row r="44" s="1" customFormat="1" ht="28" customHeight="1" spans="1:10">
      <c r="A44" s="6">
        <v>42</v>
      </c>
      <c r="B44" s="6" t="s">
        <v>136</v>
      </c>
      <c r="C44" s="11" t="s">
        <v>171</v>
      </c>
      <c r="D44" s="11" t="s">
        <v>13</v>
      </c>
      <c r="E44" s="12" t="s">
        <v>172</v>
      </c>
      <c r="F44" s="11" t="s">
        <v>173</v>
      </c>
      <c r="G44" s="11" t="s">
        <v>174</v>
      </c>
      <c r="H44" s="11" t="s">
        <v>175</v>
      </c>
      <c r="I44" s="6" t="s">
        <v>16</v>
      </c>
      <c r="J44" s="6"/>
    </row>
    <row r="45" s="1" customFormat="1" ht="28" customHeight="1" spans="1:10">
      <c r="A45" s="6">
        <v>43</v>
      </c>
      <c r="B45" s="6" t="s">
        <v>136</v>
      </c>
      <c r="C45" s="11" t="s">
        <v>176</v>
      </c>
      <c r="D45" s="11" t="s">
        <v>13</v>
      </c>
      <c r="E45" s="12" t="s">
        <v>167</v>
      </c>
      <c r="F45" s="11" t="s">
        <v>177</v>
      </c>
      <c r="G45" s="11" t="s">
        <v>174</v>
      </c>
      <c r="H45" s="11" t="s">
        <v>178</v>
      </c>
      <c r="I45" s="6" t="s">
        <v>16</v>
      </c>
      <c r="J45" s="6"/>
    </row>
    <row r="46" s="1" customFormat="1" ht="28" customHeight="1" spans="1:10">
      <c r="A46" s="6">
        <v>44</v>
      </c>
      <c r="B46" s="6" t="s">
        <v>136</v>
      </c>
      <c r="C46" s="11" t="s">
        <v>179</v>
      </c>
      <c r="D46" s="11" t="s">
        <v>13</v>
      </c>
      <c r="E46" s="12" t="s">
        <v>18</v>
      </c>
      <c r="F46" s="11" t="s">
        <v>180</v>
      </c>
      <c r="G46" s="11" t="s">
        <v>174</v>
      </c>
      <c r="H46" s="11" t="s">
        <v>175</v>
      </c>
      <c r="I46" s="6" t="s">
        <v>16</v>
      </c>
      <c r="J46" s="6"/>
    </row>
    <row r="47" s="1" customFormat="1" ht="28" customHeight="1" spans="1:10">
      <c r="A47" s="6">
        <v>45</v>
      </c>
      <c r="B47" s="6" t="s">
        <v>136</v>
      </c>
      <c r="C47" s="11" t="s">
        <v>181</v>
      </c>
      <c r="D47" s="11" t="s">
        <v>13</v>
      </c>
      <c r="E47" s="12" t="s">
        <v>45</v>
      </c>
      <c r="F47" s="11" t="s">
        <v>182</v>
      </c>
      <c r="G47" s="11" t="s">
        <v>174</v>
      </c>
      <c r="H47" s="11" t="s">
        <v>175</v>
      </c>
      <c r="I47" s="6" t="s">
        <v>16</v>
      </c>
      <c r="J47" s="6"/>
    </row>
    <row r="48" s="1" customFormat="1" ht="28" customHeight="1" spans="1:10">
      <c r="A48" s="6">
        <v>46</v>
      </c>
      <c r="B48" s="6" t="s">
        <v>136</v>
      </c>
      <c r="C48" s="11" t="s">
        <v>183</v>
      </c>
      <c r="D48" s="11" t="s">
        <v>13</v>
      </c>
      <c r="E48" s="12" t="s">
        <v>40</v>
      </c>
      <c r="F48" s="11" t="s">
        <v>184</v>
      </c>
      <c r="G48" s="11" t="s">
        <v>185</v>
      </c>
      <c r="H48" s="11" t="s">
        <v>186</v>
      </c>
      <c r="I48" s="6" t="s">
        <v>16</v>
      </c>
      <c r="J48" s="6"/>
    </row>
    <row r="49" s="1" customFormat="1" ht="28" customHeight="1" spans="1:10">
      <c r="A49" s="6">
        <v>47</v>
      </c>
      <c r="B49" s="6" t="s">
        <v>136</v>
      </c>
      <c r="C49" s="11" t="s">
        <v>187</v>
      </c>
      <c r="D49" s="11" t="s">
        <v>13</v>
      </c>
      <c r="E49" s="12" t="s">
        <v>148</v>
      </c>
      <c r="F49" s="11" t="s">
        <v>188</v>
      </c>
      <c r="G49" s="11" t="s">
        <v>185</v>
      </c>
      <c r="H49" s="11" t="s">
        <v>186</v>
      </c>
      <c r="I49" s="6" t="s">
        <v>16</v>
      </c>
      <c r="J49" s="6"/>
    </row>
    <row r="50" s="1" customFormat="1" ht="28" customHeight="1" spans="1:10">
      <c r="A50" s="6">
        <v>48</v>
      </c>
      <c r="B50" s="6" t="s">
        <v>136</v>
      </c>
      <c r="C50" s="11" t="s">
        <v>189</v>
      </c>
      <c r="D50" s="11" t="s">
        <v>162</v>
      </c>
      <c r="E50" s="12" t="s">
        <v>190</v>
      </c>
      <c r="F50" s="11" t="s">
        <v>191</v>
      </c>
      <c r="G50" s="11" t="s">
        <v>192</v>
      </c>
      <c r="H50" s="11" t="s">
        <v>193</v>
      </c>
      <c r="I50" s="6" t="s">
        <v>16</v>
      </c>
      <c r="J50" s="6"/>
    </row>
    <row r="51" s="1" customFormat="1" ht="28" customHeight="1" spans="1:10">
      <c r="A51" s="6">
        <v>49</v>
      </c>
      <c r="B51" s="6" t="s">
        <v>136</v>
      </c>
      <c r="C51" s="11" t="s">
        <v>194</v>
      </c>
      <c r="D51" s="11" t="s">
        <v>13</v>
      </c>
      <c r="E51" s="12" t="s">
        <v>18</v>
      </c>
      <c r="F51" s="11" t="s">
        <v>195</v>
      </c>
      <c r="G51" s="11" t="s">
        <v>196</v>
      </c>
      <c r="H51" s="11" t="s">
        <v>197</v>
      </c>
      <c r="I51" s="6" t="s">
        <v>16</v>
      </c>
      <c r="J51" s="6"/>
    </row>
    <row r="52" s="1" customFormat="1" ht="28" customHeight="1" spans="1:10">
      <c r="A52" s="6">
        <v>50</v>
      </c>
      <c r="B52" s="6" t="s">
        <v>136</v>
      </c>
      <c r="C52" s="11" t="s">
        <v>198</v>
      </c>
      <c r="D52" s="11" t="s">
        <v>13</v>
      </c>
      <c r="E52" s="12" t="s">
        <v>14</v>
      </c>
      <c r="F52" s="11" t="s">
        <v>199</v>
      </c>
      <c r="G52" s="11" t="s">
        <v>196</v>
      </c>
      <c r="H52" s="11" t="s">
        <v>197</v>
      </c>
      <c r="I52" s="6" t="s">
        <v>16</v>
      </c>
      <c r="J52" s="6"/>
    </row>
    <row r="53" s="1" customFormat="1" ht="28" customHeight="1" spans="1:10">
      <c r="A53" s="6">
        <v>51</v>
      </c>
      <c r="B53" s="11" t="s">
        <v>200</v>
      </c>
      <c r="C53" s="11" t="s">
        <v>201</v>
      </c>
      <c r="D53" s="11" t="s">
        <v>35</v>
      </c>
      <c r="E53" s="12" t="s">
        <v>202</v>
      </c>
      <c r="F53" s="11" t="s">
        <v>203</v>
      </c>
      <c r="G53" s="11" t="s">
        <v>204</v>
      </c>
      <c r="H53" s="11" t="s">
        <v>205</v>
      </c>
      <c r="I53" s="6" t="s">
        <v>16</v>
      </c>
      <c r="J53" s="6"/>
    </row>
    <row r="54" s="1" customFormat="1" ht="28" customHeight="1" spans="1:10">
      <c r="A54" s="6">
        <v>52</v>
      </c>
      <c r="B54" s="11" t="s">
        <v>200</v>
      </c>
      <c r="C54" s="11" t="s">
        <v>206</v>
      </c>
      <c r="D54" s="11" t="s">
        <v>13</v>
      </c>
      <c r="E54" s="12" t="s">
        <v>14</v>
      </c>
      <c r="F54" s="11" t="s">
        <v>207</v>
      </c>
      <c r="G54" s="11" t="s">
        <v>208</v>
      </c>
      <c r="H54" s="11" t="s">
        <v>209</v>
      </c>
      <c r="I54" s="6" t="s">
        <v>16</v>
      </c>
      <c r="J54" s="6"/>
    </row>
    <row r="55" s="1" customFormat="1" ht="28" customHeight="1" spans="1:10">
      <c r="A55" s="6">
        <v>53</v>
      </c>
      <c r="B55" s="11" t="s">
        <v>200</v>
      </c>
      <c r="C55" s="11" t="s">
        <v>210</v>
      </c>
      <c r="D55" s="11" t="s">
        <v>13</v>
      </c>
      <c r="E55" s="12" t="s">
        <v>18</v>
      </c>
      <c r="F55" s="11" t="s">
        <v>211</v>
      </c>
      <c r="G55" s="11" t="s">
        <v>126</v>
      </c>
      <c r="H55" s="11" t="s">
        <v>127</v>
      </c>
      <c r="I55" s="6" t="s">
        <v>16</v>
      </c>
      <c r="J55" s="6"/>
    </row>
    <row r="56" s="1" customFormat="1" ht="28" customHeight="1" spans="1:10">
      <c r="A56" s="6">
        <v>54</v>
      </c>
      <c r="B56" s="11" t="s">
        <v>200</v>
      </c>
      <c r="C56" s="11" t="s">
        <v>212</v>
      </c>
      <c r="D56" s="11" t="s">
        <v>13</v>
      </c>
      <c r="E56" s="12" t="s">
        <v>213</v>
      </c>
      <c r="F56" s="11" t="s">
        <v>214</v>
      </c>
      <c r="G56" s="11" t="s">
        <v>126</v>
      </c>
      <c r="H56" s="11" t="s">
        <v>127</v>
      </c>
      <c r="I56" s="6" t="s">
        <v>16</v>
      </c>
      <c r="J56" s="6"/>
    </row>
    <row r="57" s="1" customFormat="1" ht="28" customHeight="1" spans="1:10">
      <c r="A57" s="6">
        <v>55</v>
      </c>
      <c r="B57" s="11" t="s">
        <v>200</v>
      </c>
      <c r="C57" s="11" t="s">
        <v>215</v>
      </c>
      <c r="D57" s="11" t="s">
        <v>35</v>
      </c>
      <c r="E57" s="12" t="s">
        <v>216</v>
      </c>
      <c r="F57" s="11" t="s">
        <v>217</v>
      </c>
      <c r="G57" s="11" t="s">
        <v>47</v>
      </c>
      <c r="H57" s="11" t="s">
        <v>48</v>
      </c>
      <c r="I57" s="6" t="s">
        <v>16</v>
      </c>
      <c r="J57" s="6"/>
    </row>
    <row r="58" s="1" customFormat="1" ht="28" customHeight="1" spans="1:10">
      <c r="A58" s="6">
        <v>56</v>
      </c>
      <c r="B58" s="11" t="s">
        <v>200</v>
      </c>
      <c r="C58" s="11" t="s">
        <v>218</v>
      </c>
      <c r="D58" s="11" t="s">
        <v>35</v>
      </c>
      <c r="E58" s="12" t="s">
        <v>202</v>
      </c>
      <c r="F58" s="11" t="s">
        <v>219</v>
      </c>
      <c r="G58" s="11" t="s">
        <v>103</v>
      </c>
      <c r="H58" s="11" t="s">
        <v>104</v>
      </c>
      <c r="I58" s="6" t="s">
        <v>16</v>
      </c>
      <c r="J58" s="6"/>
    </row>
    <row r="59" s="1" customFormat="1" ht="28" customHeight="1" spans="1:10">
      <c r="A59" s="6">
        <v>57</v>
      </c>
      <c r="B59" s="11" t="s">
        <v>200</v>
      </c>
      <c r="C59" s="11" t="s">
        <v>220</v>
      </c>
      <c r="D59" s="11" t="s">
        <v>35</v>
      </c>
      <c r="E59" s="12" t="s">
        <v>65</v>
      </c>
      <c r="F59" s="11" t="s">
        <v>221</v>
      </c>
      <c r="G59" s="11" t="s">
        <v>103</v>
      </c>
      <c r="H59" s="11" t="s">
        <v>104</v>
      </c>
      <c r="I59" s="6" t="s">
        <v>16</v>
      </c>
      <c r="J59" s="6"/>
    </row>
    <row r="60" s="1" customFormat="1" ht="28" customHeight="1" spans="1:10">
      <c r="A60" s="6">
        <v>58</v>
      </c>
      <c r="B60" s="11" t="s">
        <v>200</v>
      </c>
      <c r="C60" s="11" t="s">
        <v>222</v>
      </c>
      <c r="D60" s="11" t="s">
        <v>13</v>
      </c>
      <c r="E60" s="12" t="s">
        <v>14</v>
      </c>
      <c r="F60" s="11" t="s">
        <v>223</v>
      </c>
      <c r="G60" s="11" t="s">
        <v>103</v>
      </c>
      <c r="H60" s="11" t="s">
        <v>104</v>
      </c>
      <c r="I60" s="6" t="s">
        <v>16</v>
      </c>
      <c r="J60" s="6"/>
    </row>
    <row r="61" s="1" customFormat="1" ht="28" customHeight="1" spans="1:10">
      <c r="A61" s="6">
        <v>59</v>
      </c>
      <c r="B61" s="11" t="s">
        <v>200</v>
      </c>
      <c r="C61" s="11" t="s">
        <v>224</v>
      </c>
      <c r="D61" s="11" t="s">
        <v>13</v>
      </c>
      <c r="E61" s="12" t="s">
        <v>18</v>
      </c>
      <c r="F61" s="11" t="s">
        <v>225</v>
      </c>
      <c r="G61" s="11" t="s">
        <v>159</v>
      </c>
      <c r="H61" s="11" t="s">
        <v>160</v>
      </c>
      <c r="I61" s="6" t="s">
        <v>16</v>
      </c>
      <c r="J61" s="6"/>
    </row>
    <row r="62" s="1" customFormat="1" ht="28" customHeight="1" spans="1:10">
      <c r="A62" s="6">
        <v>60</v>
      </c>
      <c r="B62" s="11" t="s">
        <v>200</v>
      </c>
      <c r="C62" s="11" t="s">
        <v>226</v>
      </c>
      <c r="D62" s="11" t="s">
        <v>13</v>
      </c>
      <c r="E62" s="12" t="s">
        <v>18</v>
      </c>
      <c r="F62" s="11" t="s">
        <v>227</v>
      </c>
      <c r="G62" s="11" t="s">
        <v>159</v>
      </c>
      <c r="H62" s="11" t="s">
        <v>160</v>
      </c>
      <c r="I62" s="6" t="s">
        <v>16</v>
      </c>
      <c r="J62" s="6"/>
    </row>
    <row r="63" s="1" customFormat="1" ht="28" customHeight="1" spans="1:10">
      <c r="A63" s="6">
        <v>61</v>
      </c>
      <c r="B63" s="11" t="s">
        <v>200</v>
      </c>
      <c r="C63" s="11" t="s">
        <v>228</v>
      </c>
      <c r="D63" s="11" t="s">
        <v>13</v>
      </c>
      <c r="E63" s="12" t="s">
        <v>14</v>
      </c>
      <c r="F63" s="11" t="s">
        <v>229</v>
      </c>
      <c r="G63" s="11" t="s">
        <v>159</v>
      </c>
      <c r="H63" s="11" t="s">
        <v>160</v>
      </c>
      <c r="I63" s="6" t="s">
        <v>16</v>
      </c>
      <c r="J63" s="6"/>
    </row>
    <row r="64" s="1" customFormat="1" ht="28" customHeight="1" spans="1:10">
      <c r="A64" s="6">
        <v>62</v>
      </c>
      <c r="B64" s="11" t="s">
        <v>200</v>
      </c>
      <c r="C64" s="11" t="s">
        <v>230</v>
      </c>
      <c r="D64" s="11" t="s">
        <v>162</v>
      </c>
      <c r="E64" s="12" t="s">
        <v>36</v>
      </c>
      <c r="F64" s="11" t="s">
        <v>231</v>
      </c>
      <c r="G64" s="11" t="s">
        <v>204</v>
      </c>
      <c r="H64" s="11" t="s">
        <v>232</v>
      </c>
      <c r="I64" s="6" t="s">
        <v>16</v>
      </c>
      <c r="J64" s="6"/>
    </row>
    <row r="65" s="1" customFormat="1" ht="28" customHeight="1" spans="1:10">
      <c r="A65" s="6">
        <v>63</v>
      </c>
      <c r="B65" s="11" t="s">
        <v>200</v>
      </c>
      <c r="C65" s="11" t="s">
        <v>233</v>
      </c>
      <c r="D65" s="11" t="s">
        <v>13</v>
      </c>
      <c r="E65" s="12" t="s">
        <v>14</v>
      </c>
      <c r="F65" s="11" t="s">
        <v>234</v>
      </c>
      <c r="G65" s="11" t="s">
        <v>130</v>
      </c>
      <c r="H65" s="11" t="s">
        <v>131</v>
      </c>
      <c r="I65" s="6" t="s">
        <v>16</v>
      </c>
      <c r="J65" s="6"/>
    </row>
    <row r="66" s="1" customFormat="1" ht="28" customHeight="1" spans="1:10">
      <c r="A66" s="6">
        <v>64</v>
      </c>
      <c r="B66" s="11" t="s">
        <v>200</v>
      </c>
      <c r="C66" s="11" t="s">
        <v>235</v>
      </c>
      <c r="D66" s="11" t="s">
        <v>13</v>
      </c>
      <c r="E66" s="12" t="s">
        <v>40</v>
      </c>
      <c r="F66" s="11" t="s">
        <v>236</v>
      </c>
      <c r="G66" s="11" t="s">
        <v>130</v>
      </c>
      <c r="H66" s="11" t="s">
        <v>131</v>
      </c>
      <c r="I66" s="6" t="s">
        <v>16</v>
      </c>
      <c r="J66" s="6"/>
    </row>
    <row r="67" s="1" customFormat="1" ht="28" customHeight="1" spans="1:10">
      <c r="A67" s="6">
        <v>65</v>
      </c>
      <c r="B67" s="11" t="s">
        <v>200</v>
      </c>
      <c r="C67" s="11" t="s">
        <v>237</v>
      </c>
      <c r="D67" s="11" t="s">
        <v>13</v>
      </c>
      <c r="E67" s="12" t="s">
        <v>45</v>
      </c>
      <c r="F67" s="11" t="s">
        <v>238</v>
      </c>
      <c r="G67" s="11" t="s">
        <v>130</v>
      </c>
      <c r="H67" s="11" t="s">
        <v>131</v>
      </c>
      <c r="I67" s="6" t="s">
        <v>16</v>
      </c>
      <c r="J67" s="6"/>
    </row>
    <row r="68" s="1" customFormat="1" ht="28" customHeight="1" spans="1:10">
      <c r="A68" s="6">
        <v>66</v>
      </c>
      <c r="B68" s="11" t="s">
        <v>200</v>
      </c>
      <c r="C68" s="11" t="s">
        <v>239</v>
      </c>
      <c r="D68" s="11" t="s">
        <v>13</v>
      </c>
      <c r="E68" s="12" t="s">
        <v>120</v>
      </c>
      <c r="F68" s="11" t="s">
        <v>240</v>
      </c>
      <c r="G68" s="11" t="s">
        <v>241</v>
      </c>
      <c r="H68" s="11" t="s">
        <v>242</v>
      </c>
      <c r="I68" s="6" t="s">
        <v>16</v>
      </c>
      <c r="J68" s="6"/>
    </row>
    <row r="69" s="1" customFormat="1" ht="28" customHeight="1" spans="1:10">
      <c r="A69" s="6">
        <v>67</v>
      </c>
      <c r="B69" s="11" t="s">
        <v>200</v>
      </c>
      <c r="C69" s="11" t="s">
        <v>243</v>
      </c>
      <c r="D69" s="11" t="s">
        <v>13</v>
      </c>
      <c r="E69" s="12" t="s">
        <v>14</v>
      </c>
      <c r="F69" s="11" t="s">
        <v>244</v>
      </c>
      <c r="G69" s="11" t="s">
        <v>245</v>
      </c>
      <c r="H69" s="11" t="s">
        <v>246</v>
      </c>
      <c r="I69" s="6" t="s">
        <v>16</v>
      </c>
      <c r="J69" s="6"/>
    </row>
    <row r="70" s="1" customFormat="1" ht="28" customHeight="1" spans="1:10">
      <c r="A70" s="6">
        <v>68</v>
      </c>
      <c r="B70" s="11" t="s">
        <v>200</v>
      </c>
      <c r="C70" s="11" t="s">
        <v>247</v>
      </c>
      <c r="D70" s="11" t="s">
        <v>13</v>
      </c>
      <c r="E70" s="12" t="s">
        <v>148</v>
      </c>
      <c r="F70" s="11" t="s">
        <v>248</v>
      </c>
      <c r="G70" s="11" t="s">
        <v>249</v>
      </c>
      <c r="H70" s="11" t="s">
        <v>250</v>
      </c>
      <c r="I70" s="6" t="s">
        <v>16</v>
      </c>
      <c r="J70" s="6"/>
    </row>
    <row r="71" s="1" customFormat="1" ht="28" customHeight="1" spans="1:10">
      <c r="A71" s="6">
        <v>69</v>
      </c>
      <c r="B71" s="11" t="s">
        <v>200</v>
      </c>
      <c r="C71" s="11" t="s">
        <v>251</v>
      </c>
      <c r="D71" s="11" t="s">
        <v>35</v>
      </c>
      <c r="E71" s="12" t="s">
        <v>36</v>
      </c>
      <c r="F71" s="11" t="s">
        <v>252</v>
      </c>
      <c r="G71" s="11" t="s">
        <v>174</v>
      </c>
      <c r="H71" s="11" t="s">
        <v>175</v>
      </c>
      <c r="I71" s="6" t="s">
        <v>16</v>
      </c>
      <c r="J71" s="6"/>
    </row>
    <row r="72" s="1" customFormat="1" ht="28" customHeight="1" spans="1:10">
      <c r="A72" s="6">
        <v>70</v>
      </c>
      <c r="B72" s="11" t="s">
        <v>200</v>
      </c>
      <c r="C72" s="11" t="s">
        <v>253</v>
      </c>
      <c r="D72" s="11" t="s">
        <v>13</v>
      </c>
      <c r="E72" s="12" t="s">
        <v>18</v>
      </c>
      <c r="F72" s="11" t="s">
        <v>254</v>
      </c>
      <c r="G72" s="11" t="s">
        <v>255</v>
      </c>
      <c r="H72" s="11" t="s">
        <v>256</v>
      </c>
      <c r="I72" s="6" t="s">
        <v>16</v>
      </c>
      <c r="J72" s="6"/>
    </row>
    <row r="73" s="1" customFormat="1" ht="28" customHeight="1" spans="1:10">
      <c r="A73" s="6">
        <v>71</v>
      </c>
      <c r="B73" s="11" t="s">
        <v>200</v>
      </c>
      <c r="C73" s="11" t="s">
        <v>257</v>
      </c>
      <c r="D73" s="11" t="s">
        <v>13</v>
      </c>
      <c r="E73" s="12" t="s">
        <v>14</v>
      </c>
      <c r="F73" s="11" t="s">
        <v>258</v>
      </c>
      <c r="G73" s="11" t="s">
        <v>259</v>
      </c>
      <c r="H73" s="11" t="s">
        <v>260</v>
      </c>
      <c r="I73" s="6" t="s">
        <v>16</v>
      </c>
      <c r="J73" s="6"/>
    </row>
    <row r="74" s="1" customFormat="1" ht="28" customHeight="1" spans="1:10">
      <c r="A74" s="6">
        <v>72</v>
      </c>
      <c r="B74" s="11" t="s">
        <v>200</v>
      </c>
      <c r="C74" s="11" t="s">
        <v>261</v>
      </c>
      <c r="D74" s="11" t="s">
        <v>35</v>
      </c>
      <c r="E74" s="12" t="s">
        <v>262</v>
      </c>
      <c r="F74" s="11" t="s">
        <v>263</v>
      </c>
      <c r="G74" s="11" t="s">
        <v>264</v>
      </c>
      <c r="H74" s="11" t="s">
        <v>265</v>
      </c>
      <c r="I74" s="6" t="s">
        <v>16</v>
      </c>
      <c r="J74" s="6"/>
    </row>
    <row r="75" s="1" customFormat="1" ht="28" customHeight="1" spans="1:10">
      <c r="A75" s="6">
        <v>73</v>
      </c>
      <c r="B75" s="11" t="s">
        <v>200</v>
      </c>
      <c r="C75" s="11" t="s">
        <v>266</v>
      </c>
      <c r="D75" s="11" t="s">
        <v>13</v>
      </c>
      <c r="E75" s="12" t="s">
        <v>14</v>
      </c>
      <c r="F75" s="11" t="s">
        <v>267</v>
      </c>
      <c r="G75" s="11" t="s">
        <v>196</v>
      </c>
      <c r="H75" s="11" t="s">
        <v>197</v>
      </c>
      <c r="I75" s="6" t="s">
        <v>16</v>
      </c>
      <c r="J75" s="6"/>
    </row>
    <row r="76" s="1" customFormat="1" ht="28" customHeight="1" spans="1:10">
      <c r="A76" s="6">
        <v>74</v>
      </c>
      <c r="B76" s="11" t="s">
        <v>200</v>
      </c>
      <c r="C76" s="11" t="s">
        <v>268</v>
      </c>
      <c r="D76" s="11" t="s">
        <v>13</v>
      </c>
      <c r="E76" s="12" t="s">
        <v>269</v>
      </c>
      <c r="F76" s="11" t="s">
        <v>270</v>
      </c>
      <c r="G76" s="11" t="s">
        <v>271</v>
      </c>
      <c r="H76" s="11" t="s">
        <v>272</v>
      </c>
      <c r="I76" s="6" t="s">
        <v>16</v>
      </c>
      <c r="J76" s="6"/>
    </row>
    <row r="77" s="1" customFormat="1" ht="28" customHeight="1" spans="1:10">
      <c r="A77" s="6">
        <v>75</v>
      </c>
      <c r="B77" s="6" t="s">
        <v>273</v>
      </c>
      <c r="C77" s="11" t="s">
        <v>274</v>
      </c>
      <c r="D77" s="11" t="s">
        <v>13</v>
      </c>
      <c r="E77" s="12" t="s">
        <v>275</v>
      </c>
      <c r="F77" s="11" t="s">
        <v>276</v>
      </c>
      <c r="G77" s="11" t="s">
        <v>277</v>
      </c>
      <c r="H77" s="11" t="s">
        <v>278</v>
      </c>
      <c r="I77" s="6" t="s">
        <v>16</v>
      </c>
      <c r="J77" s="6"/>
    </row>
    <row r="78" s="1" customFormat="1" ht="28" customHeight="1" spans="1:10">
      <c r="A78" s="6">
        <v>76</v>
      </c>
      <c r="B78" s="6" t="s">
        <v>273</v>
      </c>
      <c r="C78" s="11" t="s">
        <v>279</v>
      </c>
      <c r="D78" s="11" t="s">
        <v>13</v>
      </c>
      <c r="E78" s="12" t="s">
        <v>280</v>
      </c>
      <c r="F78" s="11" t="s">
        <v>281</v>
      </c>
      <c r="G78" s="11" t="s">
        <v>277</v>
      </c>
      <c r="H78" s="11" t="s">
        <v>278</v>
      </c>
      <c r="I78" s="6" t="s">
        <v>16</v>
      </c>
      <c r="J78" s="6"/>
    </row>
    <row r="79" s="1" customFormat="1" ht="28" customHeight="1" spans="1:10">
      <c r="A79" s="6">
        <v>77</v>
      </c>
      <c r="B79" s="6" t="s">
        <v>273</v>
      </c>
      <c r="C79" s="11" t="s">
        <v>282</v>
      </c>
      <c r="D79" s="11" t="s">
        <v>13</v>
      </c>
      <c r="E79" s="12" t="s">
        <v>283</v>
      </c>
      <c r="F79" s="11" t="s">
        <v>284</v>
      </c>
      <c r="G79" s="11" t="s">
        <v>277</v>
      </c>
      <c r="H79" s="11" t="s">
        <v>278</v>
      </c>
      <c r="I79" s="6" t="s">
        <v>16</v>
      </c>
      <c r="J79" s="6"/>
    </row>
    <row r="80" s="1" customFormat="1" ht="28" customHeight="1" spans="1:10">
      <c r="A80" s="6">
        <v>78</v>
      </c>
      <c r="B80" s="6" t="s">
        <v>273</v>
      </c>
      <c r="C80" s="11" t="s">
        <v>285</v>
      </c>
      <c r="D80" s="11" t="s">
        <v>162</v>
      </c>
      <c r="E80" s="12" t="s">
        <v>286</v>
      </c>
      <c r="F80" s="11" t="s">
        <v>287</v>
      </c>
      <c r="G80" s="11" t="s">
        <v>51</v>
      </c>
      <c r="H80" s="11" t="s">
        <v>52</v>
      </c>
      <c r="I80" s="6" t="s">
        <v>16</v>
      </c>
      <c r="J80" s="6"/>
    </row>
    <row r="81" s="1" customFormat="1" ht="28" customHeight="1" spans="1:10">
      <c r="A81" s="6">
        <v>79</v>
      </c>
      <c r="B81" s="6" t="s">
        <v>273</v>
      </c>
      <c r="C81" s="11" t="s">
        <v>288</v>
      </c>
      <c r="D81" s="11" t="s">
        <v>13</v>
      </c>
      <c r="E81" s="12" t="s">
        <v>40</v>
      </c>
      <c r="F81" s="11" t="s">
        <v>289</v>
      </c>
      <c r="G81" s="11" t="s">
        <v>51</v>
      </c>
      <c r="H81" s="11" t="s">
        <v>52</v>
      </c>
      <c r="I81" s="6" t="s">
        <v>16</v>
      </c>
      <c r="J81" s="6"/>
    </row>
    <row r="82" s="1" customFormat="1" ht="28" customHeight="1" spans="1:10">
      <c r="A82" s="6">
        <v>80</v>
      </c>
      <c r="B82" s="6" t="s">
        <v>273</v>
      </c>
      <c r="C82" s="11" t="s">
        <v>290</v>
      </c>
      <c r="D82" s="11" t="s">
        <v>162</v>
      </c>
      <c r="E82" s="12" t="s">
        <v>115</v>
      </c>
      <c r="F82" s="11" t="s">
        <v>291</v>
      </c>
      <c r="G82" s="11" t="s">
        <v>94</v>
      </c>
      <c r="H82" s="11" t="s">
        <v>95</v>
      </c>
      <c r="I82" s="6" t="s">
        <v>16</v>
      </c>
      <c r="J82" s="6"/>
    </row>
    <row r="83" s="1" customFormat="1" ht="28" customHeight="1" spans="1:10">
      <c r="A83" s="6">
        <v>81</v>
      </c>
      <c r="B83" s="6" t="s">
        <v>273</v>
      </c>
      <c r="C83" s="11" t="s">
        <v>292</v>
      </c>
      <c r="D83" s="11" t="s">
        <v>35</v>
      </c>
      <c r="E83" s="12" t="s">
        <v>115</v>
      </c>
      <c r="F83" s="11" t="s">
        <v>293</v>
      </c>
      <c r="G83" s="11" t="s">
        <v>94</v>
      </c>
      <c r="H83" s="11" t="s">
        <v>95</v>
      </c>
      <c r="I83" s="6" t="s">
        <v>16</v>
      </c>
      <c r="J83" s="6"/>
    </row>
    <row r="84" s="1" customFormat="1" ht="28" customHeight="1" spans="1:10">
      <c r="A84" s="6">
        <v>82</v>
      </c>
      <c r="B84" s="6" t="s">
        <v>273</v>
      </c>
      <c r="C84" s="11" t="s">
        <v>294</v>
      </c>
      <c r="D84" s="11" t="s">
        <v>35</v>
      </c>
      <c r="E84" s="12" t="s">
        <v>295</v>
      </c>
      <c r="F84" s="11" t="s">
        <v>296</v>
      </c>
      <c r="G84" s="11" t="s">
        <v>94</v>
      </c>
      <c r="H84" s="11" t="s">
        <v>297</v>
      </c>
      <c r="I84" s="6" t="s">
        <v>16</v>
      </c>
      <c r="J84" s="6"/>
    </row>
    <row r="85" s="1" customFormat="1" ht="28" customHeight="1" spans="1:10">
      <c r="A85" s="6">
        <v>83</v>
      </c>
      <c r="B85" s="6" t="s">
        <v>273</v>
      </c>
      <c r="C85" s="11" t="s">
        <v>298</v>
      </c>
      <c r="D85" s="11" t="s">
        <v>13</v>
      </c>
      <c r="E85" s="12" t="s">
        <v>299</v>
      </c>
      <c r="F85" s="11" t="s">
        <v>300</v>
      </c>
      <c r="G85" s="11" t="s">
        <v>94</v>
      </c>
      <c r="H85" s="11" t="s">
        <v>95</v>
      </c>
      <c r="I85" s="6" t="s">
        <v>16</v>
      </c>
      <c r="J85" s="6"/>
    </row>
    <row r="86" s="1" customFormat="1" ht="28" customHeight="1" spans="1:10">
      <c r="A86" s="6">
        <v>84</v>
      </c>
      <c r="B86" s="6" t="s">
        <v>273</v>
      </c>
      <c r="C86" s="11" t="s">
        <v>301</v>
      </c>
      <c r="D86" s="11" t="s">
        <v>35</v>
      </c>
      <c r="E86" s="12" t="s">
        <v>286</v>
      </c>
      <c r="F86" s="11" t="s">
        <v>302</v>
      </c>
      <c r="G86" s="11" t="s">
        <v>94</v>
      </c>
      <c r="H86" s="11" t="s">
        <v>95</v>
      </c>
      <c r="I86" s="6" t="s">
        <v>16</v>
      </c>
      <c r="J86" s="6"/>
    </row>
    <row r="87" s="1" customFormat="1" ht="28" customHeight="1" spans="1:10">
      <c r="A87" s="6">
        <v>85</v>
      </c>
      <c r="B87" s="6" t="s">
        <v>273</v>
      </c>
      <c r="C87" s="11" t="s">
        <v>303</v>
      </c>
      <c r="D87" s="11" t="s">
        <v>35</v>
      </c>
      <c r="E87" s="12" t="s">
        <v>115</v>
      </c>
      <c r="F87" s="11" t="s">
        <v>304</v>
      </c>
      <c r="G87" s="11" t="s">
        <v>305</v>
      </c>
      <c r="H87" s="11" t="s">
        <v>306</v>
      </c>
      <c r="I87" s="6" t="s">
        <v>16</v>
      </c>
      <c r="J87" s="6"/>
    </row>
    <row r="88" s="1" customFormat="1" ht="28" customHeight="1" spans="1:10">
      <c r="A88" s="6">
        <v>86</v>
      </c>
      <c r="B88" s="6" t="s">
        <v>273</v>
      </c>
      <c r="C88" s="11" t="s">
        <v>307</v>
      </c>
      <c r="D88" s="11" t="s">
        <v>35</v>
      </c>
      <c r="E88" s="12" t="s">
        <v>308</v>
      </c>
      <c r="F88" s="11" t="s">
        <v>309</v>
      </c>
      <c r="G88" s="11" t="s">
        <v>305</v>
      </c>
      <c r="H88" s="11" t="s">
        <v>306</v>
      </c>
      <c r="I88" s="6" t="s">
        <v>16</v>
      </c>
      <c r="J88" s="6"/>
    </row>
    <row r="89" s="1" customFormat="1" ht="28" customHeight="1" spans="1:10">
      <c r="A89" s="6">
        <v>87</v>
      </c>
      <c r="B89" s="6" t="s">
        <v>273</v>
      </c>
      <c r="C89" s="11" t="s">
        <v>310</v>
      </c>
      <c r="D89" s="11" t="s">
        <v>13</v>
      </c>
      <c r="E89" s="12" t="s">
        <v>40</v>
      </c>
      <c r="F89" s="11" t="s">
        <v>311</v>
      </c>
      <c r="G89" s="11" t="s">
        <v>312</v>
      </c>
      <c r="H89" s="11" t="s">
        <v>313</v>
      </c>
      <c r="I89" s="6" t="s">
        <v>16</v>
      </c>
      <c r="J89" s="6"/>
    </row>
    <row r="90" s="1" customFormat="1" ht="28" customHeight="1" spans="1:10">
      <c r="A90" s="6">
        <v>88</v>
      </c>
      <c r="B90" s="6" t="s">
        <v>273</v>
      </c>
      <c r="C90" s="11" t="s">
        <v>314</v>
      </c>
      <c r="D90" s="11" t="s">
        <v>35</v>
      </c>
      <c r="E90" s="12" t="s">
        <v>315</v>
      </c>
      <c r="F90" s="11" t="s">
        <v>316</v>
      </c>
      <c r="G90" s="11" t="s">
        <v>312</v>
      </c>
      <c r="H90" s="11" t="s">
        <v>313</v>
      </c>
      <c r="I90" s="6" t="s">
        <v>16</v>
      </c>
      <c r="J90" s="6"/>
    </row>
    <row r="91" s="1" customFormat="1" ht="28" customHeight="1" spans="1:10">
      <c r="A91" s="6">
        <v>89</v>
      </c>
      <c r="B91" s="6" t="s">
        <v>273</v>
      </c>
      <c r="C91" s="11" t="s">
        <v>317</v>
      </c>
      <c r="D91" s="11" t="s">
        <v>35</v>
      </c>
      <c r="E91" s="12" t="s">
        <v>115</v>
      </c>
      <c r="F91" s="11" t="s">
        <v>318</v>
      </c>
      <c r="G91" s="11" t="s">
        <v>204</v>
      </c>
      <c r="H91" s="11" t="s">
        <v>232</v>
      </c>
      <c r="I91" s="6" t="s">
        <v>16</v>
      </c>
      <c r="J91" s="6"/>
    </row>
    <row r="92" s="1" customFormat="1" ht="28" customHeight="1" spans="1:10">
      <c r="A92" s="6">
        <v>90</v>
      </c>
      <c r="B92" s="6" t="s">
        <v>273</v>
      </c>
      <c r="C92" s="11" t="s">
        <v>319</v>
      </c>
      <c r="D92" s="11" t="s">
        <v>35</v>
      </c>
      <c r="E92" s="12" t="s">
        <v>216</v>
      </c>
      <c r="F92" s="11" t="s">
        <v>320</v>
      </c>
      <c r="G92" s="11" t="s">
        <v>204</v>
      </c>
      <c r="H92" s="11" t="s">
        <v>232</v>
      </c>
      <c r="I92" s="6" t="s">
        <v>16</v>
      </c>
      <c r="J92" s="6"/>
    </row>
    <row r="93" s="1" customFormat="1" ht="28" customHeight="1" spans="1:10">
      <c r="A93" s="6">
        <v>91</v>
      </c>
      <c r="B93" s="6" t="s">
        <v>273</v>
      </c>
      <c r="C93" s="11" t="s">
        <v>321</v>
      </c>
      <c r="D93" s="11" t="s">
        <v>35</v>
      </c>
      <c r="E93" s="12" t="s">
        <v>115</v>
      </c>
      <c r="F93" s="11" t="s">
        <v>322</v>
      </c>
      <c r="G93" s="11" t="s">
        <v>130</v>
      </c>
      <c r="H93" s="11" t="s">
        <v>131</v>
      </c>
      <c r="I93" s="6" t="s">
        <v>16</v>
      </c>
      <c r="J93" s="6"/>
    </row>
    <row r="94" s="1" customFormat="1" ht="28" customHeight="1" spans="1:10">
      <c r="A94" s="6">
        <v>92</v>
      </c>
      <c r="B94" s="6" t="s">
        <v>273</v>
      </c>
      <c r="C94" s="11" t="s">
        <v>323</v>
      </c>
      <c r="D94" s="11" t="s">
        <v>13</v>
      </c>
      <c r="E94" s="12" t="s">
        <v>324</v>
      </c>
      <c r="F94" s="11" t="s">
        <v>325</v>
      </c>
      <c r="G94" s="11" t="s">
        <v>130</v>
      </c>
      <c r="H94" s="11" t="s">
        <v>131</v>
      </c>
      <c r="I94" s="6" t="s">
        <v>16</v>
      </c>
      <c r="J94" s="6"/>
    </row>
    <row r="95" s="1" customFormat="1" ht="28" customHeight="1" spans="1:10">
      <c r="A95" s="6">
        <v>93</v>
      </c>
      <c r="B95" s="6" t="s">
        <v>273</v>
      </c>
      <c r="C95" s="11" t="s">
        <v>326</v>
      </c>
      <c r="D95" s="11" t="s">
        <v>13</v>
      </c>
      <c r="E95" s="12" t="s">
        <v>327</v>
      </c>
      <c r="F95" s="11" t="s">
        <v>328</v>
      </c>
      <c r="G95" s="11" t="s">
        <v>130</v>
      </c>
      <c r="H95" s="11" t="s">
        <v>131</v>
      </c>
      <c r="I95" s="6" t="s">
        <v>16</v>
      </c>
      <c r="J95" s="6"/>
    </row>
    <row r="96" s="1" customFormat="1" ht="28" customHeight="1" spans="1:10">
      <c r="A96" s="6">
        <v>94</v>
      </c>
      <c r="B96" s="6" t="s">
        <v>273</v>
      </c>
      <c r="C96" s="11" t="s">
        <v>329</v>
      </c>
      <c r="D96" s="11" t="s">
        <v>13</v>
      </c>
      <c r="E96" s="12" t="s">
        <v>330</v>
      </c>
      <c r="F96" s="11" t="s">
        <v>331</v>
      </c>
      <c r="G96" s="11" t="s">
        <v>112</v>
      </c>
      <c r="H96" s="11" t="s">
        <v>113</v>
      </c>
      <c r="I96" s="6" t="s">
        <v>16</v>
      </c>
      <c r="J96" s="6"/>
    </row>
    <row r="97" s="1" customFormat="1" ht="28" customHeight="1" spans="1:10">
      <c r="A97" s="6">
        <v>95</v>
      </c>
      <c r="B97" s="6" t="s">
        <v>273</v>
      </c>
      <c r="C97" s="11" t="s">
        <v>332</v>
      </c>
      <c r="D97" s="11" t="s">
        <v>35</v>
      </c>
      <c r="E97" s="12" t="s">
        <v>36</v>
      </c>
      <c r="F97" s="11" t="s">
        <v>333</v>
      </c>
      <c r="G97" s="11" t="s">
        <v>112</v>
      </c>
      <c r="H97" s="11" t="s">
        <v>113</v>
      </c>
      <c r="I97" s="6" t="s">
        <v>16</v>
      </c>
      <c r="J97" s="6"/>
    </row>
    <row r="98" s="1" customFormat="1" ht="28" customHeight="1" spans="1:10">
      <c r="A98" s="6">
        <v>96</v>
      </c>
      <c r="B98" s="6" t="s">
        <v>273</v>
      </c>
      <c r="C98" s="11" t="s">
        <v>334</v>
      </c>
      <c r="D98" s="11" t="s">
        <v>13</v>
      </c>
      <c r="E98" s="12" t="s">
        <v>45</v>
      </c>
      <c r="F98" s="11" t="s">
        <v>335</v>
      </c>
      <c r="G98" s="11" t="s">
        <v>245</v>
      </c>
      <c r="H98" s="11" t="s">
        <v>246</v>
      </c>
      <c r="I98" s="6" t="s">
        <v>16</v>
      </c>
      <c r="J98" s="6"/>
    </row>
    <row r="99" s="1" customFormat="1" ht="28" customHeight="1" spans="1:10">
      <c r="A99" s="6">
        <v>97</v>
      </c>
      <c r="B99" s="6" t="s">
        <v>273</v>
      </c>
      <c r="C99" s="11" t="s">
        <v>336</v>
      </c>
      <c r="D99" s="11" t="s">
        <v>13</v>
      </c>
      <c r="E99" s="12" t="s">
        <v>45</v>
      </c>
      <c r="F99" s="11" t="s">
        <v>337</v>
      </c>
      <c r="G99" s="11" t="s">
        <v>245</v>
      </c>
      <c r="H99" s="11" t="s">
        <v>246</v>
      </c>
      <c r="I99" s="6" t="s">
        <v>16</v>
      </c>
      <c r="J99" s="6"/>
    </row>
    <row r="100" s="1" customFormat="1" ht="28" customHeight="1" spans="1:10">
      <c r="A100" s="6">
        <v>98</v>
      </c>
      <c r="B100" s="6" t="s">
        <v>273</v>
      </c>
      <c r="C100" s="11" t="s">
        <v>338</v>
      </c>
      <c r="D100" s="11" t="s">
        <v>35</v>
      </c>
      <c r="E100" s="12" t="s">
        <v>339</v>
      </c>
      <c r="F100" s="11" t="s">
        <v>340</v>
      </c>
      <c r="G100" s="11" t="s">
        <v>249</v>
      </c>
      <c r="H100" s="11" t="s">
        <v>341</v>
      </c>
      <c r="I100" s="6" t="s">
        <v>16</v>
      </c>
      <c r="J100" s="6"/>
    </row>
    <row r="101" s="1" customFormat="1" ht="28" customHeight="1" spans="1:10">
      <c r="A101" s="6">
        <v>99</v>
      </c>
      <c r="B101" s="6" t="s">
        <v>273</v>
      </c>
      <c r="C101" s="11" t="s">
        <v>342</v>
      </c>
      <c r="D101" s="11" t="s">
        <v>13</v>
      </c>
      <c r="E101" s="12" t="s">
        <v>280</v>
      </c>
      <c r="F101" s="11" t="s">
        <v>343</v>
      </c>
      <c r="G101" s="11" t="s">
        <v>249</v>
      </c>
      <c r="H101" s="11" t="s">
        <v>250</v>
      </c>
      <c r="I101" s="6" t="s">
        <v>16</v>
      </c>
      <c r="J101" s="6"/>
    </row>
    <row r="102" s="1" customFormat="1" ht="28" customHeight="1" spans="1:10">
      <c r="A102" s="6">
        <v>100</v>
      </c>
      <c r="B102" s="6" t="s">
        <v>273</v>
      </c>
      <c r="C102" s="11" t="s">
        <v>344</v>
      </c>
      <c r="D102" s="11" t="s">
        <v>13</v>
      </c>
      <c r="E102" s="12" t="s">
        <v>40</v>
      </c>
      <c r="F102" s="11" t="s">
        <v>345</v>
      </c>
      <c r="G102" s="11" t="s">
        <v>249</v>
      </c>
      <c r="H102" s="11" t="s">
        <v>250</v>
      </c>
      <c r="I102" s="6" t="s">
        <v>16</v>
      </c>
      <c r="J102" s="6"/>
    </row>
    <row r="103" s="1" customFormat="1" ht="28" customHeight="1" spans="1:10">
      <c r="A103" s="6">
        <v>101</v>
      </c>
      <c r="B103" s="6" t="s">
        <v>273</v>
      </c>
      <c r="C103" s="11" t="s">
        <v>346</v>
      </c>
      <c r="D103" s="11" t="s">
        <v>13</v>
      </c>
      <c r="E103" s="12" t="s">
        <v>14</v>
      </c>
      <c r="F103" s="11" t="s">
        <v>347</v>
      </c>
      <c r="G103" s="11" t="s">
        <v>249</v>
      </c>
      <c r="H103" s="11" t="s">
        <v>250</v>
      </c>
      <c r="I103" s="6" t="s">
        <v>16</v>
      </c>
      <c r="J103" s="6"/>
    </row>
    <row r="104" s="1" customFormat="1" ht="28" customHeight="1" spans="1:10">
      <c r="A104" s="6">
        <v>102</v>
      </c>
      <c r="B104" s="6" t="s">
        <v>273</v>
      </c>
      <c r="C104" s="11" t="s">
        <v>348</v>
      </c>
      <c r="D104" s="11" t="s">
        <v>13</v>
      </c>
      <c r="E104" s="12" t="s">
        <v>120</v>
      </c>
      <c r="F104" s="11" t="s">
        <v>349</v>
      </c>
      <c r="G104" s="11" t="s">
        <v>255</v>
      </c>
      <c r="H104" s="11" t="s">
        <v>256</v>
      </c>
      <c r="I104" s="6" t="s">
        <v>16</v>
      </c>
      <c r="J104" s="6"/>
    </row>
    <row r="105" s="1" customFormat="1" ht="28" customHeight="1" spans="1:10">
      <c r="A105" s="6">
        <v>103</v>
      </c>
      <c r="B105" s="6" t="s">
        <v>273</v>
      </c>
      <c r="C105" s="11" t="s">
        <v>350</v>
      </c>
      <c r="D105" s="11" t="s">
        <v>35</v>
      </c>
      <c r="E105" s="12" t="s">
        <v>351</v>
      </c>
      <c r="F105" s="11" t="s">
        <v>352</v>
      </c>
      <c r="G105" s="11" t="s">
        <v>255</v>
      </c>
      <c r="H105" s="11" t="s">
        <v>256</v>
      </c>
      <c r="I105" s="6" t="s">
        <v>16</v>
      </c>
      <c r="J105" s="6"/>
    </row>
    <row r="106" s="1" customFormat="1" ht="28" customHeight="1" spans="1:10">
      <c r="A106" s="6">
        <v>104</v>
      </c>
      <c r="B106" s="6" t="s">
        <v>273</v>
      </c>
      <c r="C106" s="11" t="s">
        <v>353</v>
      </c>
      <c r="D106" s="11" t="s">
        <v>35</v>
      </c>
      <c r="E106" s="12" t="s">
        <v>101</v>
      </c>
      <c r="F106" s="11" t="s">
        <v>354</v>
      </c>
      <c r="G106" s="11" t="s">
        <v>255</v>
      </c>
      <c r="H106" s="11" t="s">
        <v>256</v>
      </c>
      <c r="I106" s="6" t="s">
        <v>16</v>
      </c>
      <c r="J106" s="6"/>
    </row>
    <row r="107" s="1" customFormat="1" ht="28" customHeight="1" spans="1:10">
      <c r="A107" s="6">
        <v>105</v>
      </c>
      <c r="B107" s="6" t="s">
        <v>273</v>
      </c>
      <c r="C107" s="11" t="s">
        <v>355</v>
      </c>
      <c r="D107" s="11" t="s">
        <v>162</v>
      </c>
      <c r="E107" s="12" t="s">
        <v>36</v>
      </c>
      <c r="F107" s="11" t="s">
        <v>356</v>
      </c>
      <c r="G107" s="11" t="s">
        <v>255</v>
      </c>
      <c r="H107" s="11" t="s">
        <v>256</v>
      </c>
      <c r="I107" s="6" t="s">
        <v>16</v>
      </c>
      <c r="J107" s="6"/>
    </row>
    <row r="108" s="1" customFormat="1" ht="28" customHeight="1" spans="1:10">
      <c r="A108" s="6">
        <v>106</v>
      </c>
      <c r="B108" s="6" t="s">
        <v>273</v>
      </c>
      <c r="C108" s="11" t="s">
        <v>357</v>
      </c>
      <c r="D108" s="11" t="s">
        <v>13</v>
      </c>
      <c r="E108" s="12" t="s">
        <v>45</v>
      </c>
      <c r="F108" s="11" t="s">
        <v>358</v>
      </c>
      <c r="G108" s="11" t="s">
        <v>255</v>
      </c>
      <c r="H108" s="11" t="s">
        <v>256</v>
      </c>
      <c r="I108" s="6" t="s">
        <v>16</v>
      </c>
      <c r="J108" s="6"/>
    </row>
    <row r="109" s="1" customFormat="1" ht="28" customHeight="1" spans="1:10">
      <c r="A109" s="6">
        <v>107</v>
      </c>
      <c r="B109" s="6" t="s">
        <v>273</v>
      </c>
      <c r="C109" s="11" t="s">
        <v>359</v>
      </c>
      <c r="D109" s="11" t="s">
        <v>35</v>
      </c>
      <c r="E109" s="12" t="s">
        <v>115</v>
      </c>
      <c r="F109" s="11" t="s">
        <v>360</v>
      </c>
      <c r="G109" s="11" t="s">
        <v>255</v>
      </c>
      <c r="H109" s="11" t="s">
        <v>256</v>
      </c>
      <c r="I109" s="6" t="s">
        <v>16</v>
      </c>
      <c r="J109" s="6"/>
    </row>
    <row r="110" s="1" customFormat="1" ht="28" customHeight="1" spans="1:10">
      <c r="A110" s="6">
        <v>108</v>
      </c>
      <c r="B110" s="6" t="s">
        <v>273</v>
      </c>
      <c r="C110" s="11" t="s">
        <v>361</v>
      </c>
      <c r="D110" s="11" t="s">
        <v>13</v>
      </c>
      <c r="E110" s="12" t="s">
        <v>78</v>
      </c>
      <c r="F110" s="11" t="s">
        <v>362</v>
      </c>
      <c r="G110" s="11" t="s">
        <v>255</v>
      </c>
      <c r="H110" s="11" t="s">
        <v>256</v>
      </c>
      <c r="I110" s="6" t="s">
        <v>16</v>
      </c>
      <c r="J110" s="6"/>
    </row>
    <row r="111" s="1" customFormat="1" ht="28" customHeight="1" spans="1:10">
      <c r="A111" s="6">
        <v>109</v>
      </c>
      <c r="B111" s="6" t="s">
        <v>273</v>
      </c>
      <c r="C111" s="11" t="s">
        <v>363</v>
      </c>
      <c r="D111" s="11" t="s">
        <v>13</v>
      </c>
      <c r="E111" s="12" t="s">
        <v>40</v>
      </c>
      <c r="F111" s="11" t="s">
        <v>364</v>
      </c>
      <c r="G111" s="11" t="s">
        <v>255</v>
      </c>
      <c r="H111" s="11" t="s">
        <v>256</v>
      </c>
      <c r="I111" s="6" t="s">
        <v>16</v>
      </c>
      <c r="J111" s="6"/>
    </row>
    <row r="112" s="1" customFormat="1" ht="28" customHeight="1" spans="1:10">
      <c r="A112" s="6">
        <v>110</v>
      </c>
      <c r="B112" s="6" t="s">
        <v>273</v>
      </c>
      <c r="C112" s="11" t="s">
        <v>365</v>
      </c>
      <c r="D112" s="11" t="s">
        <v>13</v>
      </c>
      <c r="E112" s="12" t="s">
        <v>18</v>
      </c>
      <c r="F112" s="11" t="s">
        <v>366</v>
      </c>
      <c r="G112" s="11" t="s">
        <v>367</v>
      </c>
      <c r="H112" s="11" t="s">
        <v>368</v>
      </c>
      <c r="I112" s="6" t="s">
        <v>16</v>
      </c>
      <c r="J112" s="6"/>
    </row>
    <row r="113" s="1" customFormat="1" ht="28" customHeight="1" spans="1:10">
      <c r="A113" s="6">
        <v>111</v>
      </c>
      <c r="B113" s="6" t="s">
        <v>273</v>
      </c>
      <c r="C113" s="11" t="s">
        <v>369</v>
      </c>
      <c r="D113" s="11" t="s">
        <v>35</v>
      </c>
      <c r="E113" s="12" t="s">
        <v>36</v>
      </c>
      <c r="F113" s="11" t="s">
        <v>370</v>
      </c>
      <c r="G113" s="11" t="s">
        <v>367</v>
      </c>
      <c r="H113" s="11" t="s">
        <v>368</v>
      </c>
      <c r="I113" s="6" t="s">
        <v>16</v>
      </c>
      <c r="J113" s="6"/>
    </row>
    <row r="114" s="1" customFormat="1" ht="28" customHeight="1" spans="1:10">
      <c r="A114" s="6">
        <v>112</v>
      </c>
      <c r="B114" s="6" t="s">
        <v>273</v>
      </c>
      <c r="C114" s="11" t="s">
        <v>371</v>
      </c>
      <c r="D114" s="11" t="s">
        <v>13</v>
      </c>
      <c r="E114" s="12" t="s">
        <v>372</v>
      </c>
      <c r="F114" s="11" t="s">
        <v>373</v>
      </c>
      <c r="G114" s="11" t="s">
        <v>367</v>
      </c>
      <c r="H114" s="11" t="s">
        <v>368</v>
      </c>
      <c r="I114" s="6" t="s">
        <v>16</v>
      </c>
      <c r="J114" s="6"/>
    </row>
    <row r="115" s="1" customFormat="1" ht="28" customHeight="1" spans="1:10">
      <c r="A115" s="6">
        <v>113</v>
      </c>
      <c r="B115" s="6" t="s">
        <v>273</v>
      </c>
      <c r="C115" s="11" t="s">
        <v>374</v>
      </c>
      <c r="D115" s="11" t="s">
        <v>35</v>
      </c>
      <c r="E115" s="12" t="s">
        <v>308</v>
      </c>
      <c r="F115" s="11" t="s">
        <v>375</v>
      </c>
      <c r="G115" s="11" t="s">
        <v>367</v>
      </c>
      <c r="H115" s="11" t="s">
        <v>368</v>
      </c>
      <c r="I115" s="6" t="s">
        <v>16</v>
      </c>
      <c r="J115" s="6"/>
    </row>
    <row r="116" s="1" customFormat="1" ht="28" customHeight="1" spans="1:10">
      <c r="A116" s="6">
        <v>114</v>
      </c>
      <c r="B116" s="6" t="s">
        <v>273</v>
      </c>
      <c r="C116" s="11" t="s">
        <v>376</v>
      </c>
      <c r="D116" s="11" t="s">
        <v>35</v>
      </c>
      <c r="E116" s="12" t="s">
        <v>286</v>
      </c>
      <c r="F116" s="11" t="s">
        <v>377</v>
      </c>
      <c r="G116" s="11" t="s">
        <v>378</v>
      </c>
      <c r="H116" s="11" t="s">
        <v>379</v>
      </c>
      <c r="I116" s="6" t="s">
        <v>16</v>
      </c>
      <c r="J116" s="6"/>
    </row>
    <row r="117" s="1" customFormat="1" ht="28" customHeight="1" spans="1:10">
      <c r="A117" s="6">
        <v>115</v>
      </c>
      <c r="B117" s="6" t="s">
        <v>273</v>
      </c>
      <c r="C117" s="11" t="s">
        <v>380</v>
      </c>
      <c r="D117" s="11" t="s">
        <v>13</v>
      </c>
      <c r="E117" s="12" t="s">
        <v>14</v>
      </c>
      <c r="F117" s="11" t="s">
        <v>381</v>
      </c>
      <c r="G117" s="11" t="s">
        <v>378</v>
      </c>
      <c r="H117" s="11" t="s">
        <v>379</v>
      </c>
      <c r="I117" s="6" t="s">
        <v>16</v>
      </c>
      <c r="J117" s="6"/>
    </row>
    <row r="118" s="1" customFormat="1" ht="28" customHeight="1" spans="1:10">
      <c r="A118" s="6">
        <v>116</v>
      </c>
      <c r="B118" s="6" t="s">
        <v>273</v>
      </c>
      <c r="C118" s="11" t="s">
        <v>382</v>
      </c>
      <c r="D118" s="11" t="s">
        <v>35</v>
      </c>
      <c r="E118" s="12" t="s">
        <v>286</v>
      </c>
      <c r="F118" s="11" t="s">
        <v>383</v>
      </c>
      <c r="G118" s="11" t="s">
        <v>384</v>
      </c>
      <c r="H118" s="11" t="s">
        <v>385</v>
      </c>
      <c r="I118" s="6" t="s">
        <v>16</v>
      </c>
      <c r="J118" s="6"/>
    </row>
    <row r="119" s="1" customFormat="1" ht="28" customHeight="1" spans="1:10">
      <c r="A119" s="6">
        <v>117</v>
      </c>
      <c r="B119" s="6" t="s">
        <v>273</v>
      </c>
      <c r="C119" s="11" t="s">
        <v>386</v>
      </c>
      <c r="D119" s="11" t="s">
        <v>35</v>
      </c>
      <c r="E119" s="12" t="s">
        <v>387</v>
      </c>
      <c r="F119" s="11" t="s">
        <v>388</v>
      </c>
      <c r="G119" s="11" t="s">
        <v>384</v>
      </c>
      <c r="H119" s="11" t="s">
        <v>385</v>
      </c>
      <c r="I119" s="6" t="s">
        <v>16</v>
      </c>
      <c r="J119" s="6"/>
    </row>
    <row r="120" s="1" customFormat="1" ht="28" customHeight="1" spans="1:10">
      <c r="A120" s="6">
        <v>118</v>
      </c>
      <c r="B120" s="6" t="s">
        <v>273</v>
      </c>
      <c r="C120" s="11" t="s">
        <v>389</v>
      </c>
      <c r="D120" s="11" t="s">
        <v>13</v>
      </c>
      <c r="E120" s="12" t="s">
        <v>172</v>
      </c>
      <c r="F120" s="11" t="s">
        <v>390</v>
      </c>
      <c r="G120" s="11" t="s">
        <v>391</v>
      </c>
      <c r="H120" s="11" t="s">
        <v>392</v>
      </c>
      <c r="I120" s="6" t="s">
        <v>16</v>
      </c>
      <c r="J120" s="6"/>
    </row>
    <row r="121" s="1" customFormat="1" ht="28" customHeight="1" spans="1:10">
      <c r="A121" s="6">
        <v>119</v>
      </c>
      <c r="B121" s="6" t="s">
        <v>273</v>
      </c>
      <c r="C121" s="11" t="s">
        <v>393</v>
      </c>
      <c r="D121" s="11" t="s">
        <v>13</v>
      </c>
      <c r="E121" s="12" t="s">
        <v>45</v>
      </c>
      <c r="F121" s="11" t="s">
        <v>394</v>
      </c>
      <c r="G121" s="11" t="s">
        <v>391</v>
      </c>
      <c r="H121" s="11" t="s">
        <v>392</v>
      </c>
      <c r="I121" s="6" t="s">
        <v>16</v>
      </c>
      <c r="J121" s="6"/>
    </row>
    <row r="122" s="1" customFormat="1" ht="28" customHeight="1" spans="1:10">
      <c r="A122" s="6">
        <v>120</v>
      </c>
      <c r="B122" s="6" t="s">
        <v>273</v>
      </c>
      <c r="C122" s="11" t="s">
        <v>395</v>
      </c>
      <c r="D122" s="11" t="s">
        <v>13</v>
      </c>
      <c r="E122" s="12" t="s">
        <v>396</v>
      </c>
      <c r="F122" s="11" t="s">
        <v>397</v>
      </c>
      <c r="G122" s="11" t="s">
        <v>391</v>
      </c>
      <c r="H122" s="11" t="s">
        <v>392</v>
      </c>
      <c r="I122" s="6" t="s">
        <v>16</v>
      </c>
      <c r="J122" s="6"/>
    </row>
    <row r="123" s="1" customFormat="1" ht="28" customHeight="1" spans="1:10">
      <c r="A123" s="6">
        <v>121</v>
      </c>
      <c r="B123" s="6" t="s">
        <v>273</v>
      </c>
      <c r="C123" s="11" t="s">
        <v>398</v>
      </c>
      <c r="D123" s="11" t="s">
        <v>13</v>
      </c>
      <c r="E123" s="12" t="s">
        <v>40</v>
      </c>
      <c r="F123" s="11" t="s">
        <v>399</v>
      </c>
      <c r="G123" s="11" t="s">
        <v>400</v>
      </c>
      <c r="H123" s="11" t="s">
        <v>401</v>
      </c>
      <c r="I123" s="6" t="s">
        <v>16</v>
      </c>
      <c r="J123" s="6"/>
    </row>
    <row r="124" s="1" customFormat="1" ht="28" customHeight="1" spans="1:10">
      <c r="A124" s="6">
        <v>122</v>
      </c>
      <c r="B124" s="6" t="s">
        <v>273</v>
      </c>
      <c r="C124" s="11" t="s">
        <v>402</v>
      </c>
      <c r="D124" s="11" t="s">
        <v>35</v>
      </c>
      <c r="E124" s="12" t="s">
        <v>286</v>
      </c>
      <c r="F124" s="11" t="s">
        <v>403</v>
      </c>
      <c r="G124" s="11" t="s">
        <v>400</v>
      </c>
      <c r="H124" s="11" t="s">
        <v>401</v>
      </c>
      <c r="I124" s="6" t="s">
        <v>16</v>
      </c>
      <c r="J124" s="6"/>
    </row>
    <row r="125" s="1" customFormat="1" ht="28" customHeight="1" spans="1:10">
      <c r="A125" s="6">
        <v>123</v>
      </c>
      <c r="B125" s="6" t="s">
        <v>273</v>
      </c>
      <c r="C125" s="11" t="s">
        <v>404</v>
      </c>
      <c r="D125" s="11" t="s">
        <v>35</v>
      </c>
      <c r="E125" s="12" t="s">
        <v>36</v>
      </c>
      <c r="F125" s="11" t="s">
        <v>405</v>
      </c>
      <c r="G125" s="11" t="s">
        <v>400</v>
      </c>
      <c r="H125" s="11" t="s">
        <v>401</v>
      </c>
      <c r="I125" s="6" t="s">
        <v>16</v>
      </c>
      <c r="J125" s="6"/>
    </row>
    <row r="126" s="1" customFormat="1" ht="28" customHeight="1" spans="1:10">
      <c r="A126" s="6">
        <v>124</v>
      </c>
      <c r="B126" s="6" t="s">
        <v>273</v>
      </c>
      <c r="C126" s="11" t="s">
        <v>406</v>
      </c>
      <c r="D126" s="11" t="s">
        <v>13</v>
      </c>
      <c r="E126" s="12" t="s">
        <v>40</v>
      </c>
      <c r="F126" s="11" t="s">
        <v>407</v>
      </c>
      <c r="G126" s="11" t="s">
        <v>408</v>
      </c>
      <c r="H126" s="11" t="s">
        <v>409</v>
      </c>
      <c r="I126" s="6" t="s">
        <v>16</v>
      </c>
      <c r="J126" s="6"/>
    </row>
    <row r="127" s="1" customFormat="1" ht="28" customHeight="1" spans="1:10">
      <c r="A127" s="6">
        <v>125</v>
      </c>
      <c r="B127" s="6" t="s">
        <v>273</v>
      </c>
      <c r="C127" s="11" t="s">
        <v>410</v>
      </c>
      <c r="D127" s="11" t="s">
        <v>13</v>
      </c>
      <c r="E127" s="12" t="s">
        <v>411</v>
      </c>
      <c r="F127" s="11" t="s">
        <v>412</v>
      </c>
      <c r="G127" s="11" t="s">
        <v>413</v>
      </c>
      <c r="H127" s="11" t="s">
        <v>86</v>
      </c>
      <c r="I127" s="6" t="s">
        <v>16</v>
      </c>
      <c r="J127" s="6"/>
    </row>
    <row r="128" s="1" customFormat="1" ht="28" customHeight="1" spans="1:10">
      <c r="A128" s="6">
        <v>126</v>
      </c>
      <c r="B128" s="6" t="s">
        <v>273</v>
      </c>
      <c r="C128" s="11" t="s">
        <v>414</v>
      </c>
      <c r="D128" s="11" t="s">
        <v>35</v>
      </c>
      <c r="E128" s="12" t="s">
        <v>101</v>
      </c>
      <c r="F128" s="11" t="s">
        <v>415</v>
      </c>
      <c r="G128" s="11" t="s">
        <v>413</v>
      </c>
      <c r="H128" s="11" t="s">
        <v>416</v>
      </c>
      <c r="I128" s="6" t="s">
        <v>16</v>
      </c>
      <c r="J128" s="6"/>
    </row>
    <row r="129" s="1" customFormat="1" ht="28" customHeight="1" spans="1:10">
      <c r="A129" s="6">
        <v>127</v>
      </c>
      <c r="B129" s="6" t="s">
        <v>273</v>
      </c>
      <c r="C129" s="11" t="s">
        <v>417</v>
      </c>
      <c r="D129" s="11" t="s">
        <v>35</v>
      </c>
      <c r="E129" s="12" t="s">
        <v>115</v>
      </c>
      <c r="F129" s="11" t="s">
        <v>418</v>
      </c>
      <c r="G129" s="11" t="s">
        <v>413</v>
      </c>
      <c r="H129" s="11" t="s">
        <v>416</v>
      </c>
      <c r="I129" s="6" t="s">
        <v>16</v>
      </c>
      <c r="J129" s="6"/>
    </row>
    <row r="130" s="1" customFormat="1" ht="28" customHeight="1" spans="1:10">
      <c r="A130" s="6">
        <v>128</v>
      </c>
      <c r="B130" s="6" t="s">
        <v>273</v>
      </c>
      <c r="C130" s="11" t="s">
        <v>419</v>
      </c>
      <c r="D130" s="11" t="s">
        <v>35</v>
      </c>
      <c r="E130" s="12" t="s">
        <v>420</v>
      </c>
      <c r="F130" s="11" t="s">
        <v>421</v>
      </c>
      <c r="G130" s="11" t="s">
        <v>413</v>
      </c>
      <c r="H130" s="11" t="s">
        <v>416</v>
      </c>
      <c r="I130" s="6" t="s">
        <v>16</v>
      </c>
      <c r="J130" s="6"/>
    </row>
    <row r="131" s="1" customFormat="1" ht="28" customHeight="1" spans="1:10">
      <c r="A131" s="6">
        <v>129</v>
      </c>
      <c r="B131" s="6" t="s">
        <v>273</v>
      </c>
      <c r="C131" s="11" t="s">
        <v>422</v>
      </c>
      <c r="D131" s="11" t="s">
        <v>35</v>
      </c>
      <c r="E131" s="12" t="s">
        <v>115</v>
      </c>
      <c r="F131" s="11" t="s">
        <v>423</v>
      </c>
      <c r="G131" s="11" t="s">
        <v>424</v>
      </c>
      <c r="H131" s="11" t="s">
        <v>425</v>
      </c>
      <c r="I131" s="6" t="s">
        <v>16</v>
      </c>
      <c r="J131" s="6"/>
    </row>
    <row r="132" s="1" customFormat="1" ht="28" customHeight="1" spans="1:10">
      <c r="A132" s="6">
        <v>130</v>
      </c>
      <c r="B132" s="6" t="s">
        <v>273</v>
      </c>
      <c r="C132" s="11" t="s">
        <v>426</v>
      </c>
      <c r="D132" s="11" t="s">
        <v>35</v>
      </c>
      <c r="E132" s="12" t="s">
        <v>308</v>
      </c>
      <c r="F132" s="11" t="s">
        <v>427</v>
      </c>
      <c r="G132" s="11" t="s">
        <v>424</v>
      </c>
      <c r="H132" s="11" t="s">
        <v>425</v>
      </c>
      <c r="I132" s="6" t="s">
        <v>16</v>
      </c>
      <c r="J132" s="6"/>
    </row>
    <row r="133" s="1" customFormat="1" ht="28" customHeight="1" spans="1:10">
      <c r="A133" s="6">
        <v>131</v>
      </c>
      <c r="B133" s="6" t="s">
        <v>273</v>
      </c>
      <c r="C133" s="11" t="s">
        <v>428</v>
      </c>
      <c r="D133" s="11" t="s">
        <v>162</v>
      </c>
      <c r="E133" s="12" t="s">
        <v>429</v>
      </c>
      <c r="F133" s="11" t="s">
        <v>430</v>
      </c>
      <c r="G133" s="11" t="s">
        <v>431</v>
      </c>
      <c r="H133" s="11" t="s">
        <v>432</v>
      </c>
      <c r="I133" s="6" t="s">
        <v>16</v>
      </c>
      <c r="J133" s="6"/>
    </row>
    <row r="134" s="1" customFormat="1" ht="28" customHeight="1" spans="1:10">
      <c r="A134" s="6">
        <v>132</v>
      </c>
      <c r="B134" s="6" t="s">
        <v>273</v>
      </c>
      <c r="C134" s="6" t="s">
        <v>433</v>
      </c>
      <c r="D134" s="13" t="s">
        <v>35</v>
      </c>
      <c r="E134" s="7" t="s">
        <v>434</v>
      </c>
      <c r="F134" s="6" t="s">
        <v>435</v>
      </c>
      <c r="G134" s="14">
        <v>46719</v>
      </c>
      <c r="H134" s="14">
        <v>44894</v>
      </c>
      <c r="I134" s="6" t="s">
        <v>26</v>
      </c>
      <c r="J134" s="6"/>
    </row>
    <row r="135" s="1" customFormat="1" ht="28" customHeight="1" spans="1:10">
      <c r="A135" s="6">
        <v>133</v>
      </c>
      <c r="B135" s="6" t="s">
        <v>273</v>
      </c>
      <c r="C135" s="6" t="s">
        <v>436</v>
      </c>
      <c r="D135" s="13" t="s">
        <v>35</v>
      </c>
      <c r="E135" s="7" t="s">
        <v>286</v>
      </c>
      <c r="F135" s="6" t="s">
        <v>437</v>
      </c>
      <c r="G135" s="14">
        <v>46981</v>
      </c>
      <c r="H135" s="14">
        <v>45155</v>
      </c>
      <c r="I135" s="6" t="s">
        <v>26</v>
      </c>
      <c r="J135" s="6"/>
    </row>
    <row r="136" s="1" customFormat="1" ht="28" customHeight="1" spans="1:10">
      <c r="A136" s="6">
        <v>134</v>
      </c>
      <c r="B136" s="6" t="s">
        <v>273</v>
      </c>
      <c r="C136" s="6" t="s">
        <v>438</v>
      </c>
      <c r="D136" s="13" t="s">
        <v>35</v>
      </c>
      <c r="E136" s="7" t="s">
        <v>439</v>
      </c>
      <c r="F136" s="6" t="s">
        <v>440</v>
      </c>
      <c r="G136" s="14">
        <v>46267</v>
      </c>
      <c r="H136" s="14">
        <v>44442</v>
      </c>
      <c r="I136" s="6" t="s">
        <v>26</v>
      </c>
      <c r="J136" s="6"/>
    </row>
    <row r="137" s="1" customFormat="1" ht="28" customHeight="1" spans="1:10">
      <c r="A137" s="6">
        <v>135</v>
      </c>
      <c r="B137" s="6" t="s">
        <v>273</v>
      </c>
      <c r="C137" s="6" t="s">
        <v>441</v>
      </c>
      <c r="D137" s="13" t="s">
        <v>162</v>
      </c>
      <c r="E137" s="7" t="s">
        <v>36</v>
      </c>
      <c r="F137" s="6" t="s">
        <v>442</v>
      </c>
      <c r="G137" s="14">
        <v>44456</v>
      </c>
      <c r="H137" s="14">
        <v>46281</v>
      </c>
      <c r="I137" s="6" t="s">
        <v>26</v>
      </c>
      <c r="J137" s="6"/>
    </row>
    <row r="138" s="1" customFormat="1" ht="28" customHeight="1" spans="1:10">
      <c r="A138" s="6">
        <v>136</v>
      </c>
      <c r="B138" s="6" t="s">
        <v>273</v>
      </c>
      <c r="C138" s="6" t="s">
        <v>443</v>
      </c>
      <c r="D138" s="13" t="s">
        <v>35</v>
      </c>
      <c r="E138" s="7" t="s">
        <v>444</v>
      </c>
      <c r="F138" s="6" t="s">
        <v>445</v>
      </c>
      <c r="G138" s="15">
        <v>46410</v>
      </c>
      <c r="H138" s="11" t="s">
        <v>446</v>
      </c>
      <c r="I138" s="6" t="s">
        <v>26</v>
      </c>
      <c r="J138" s="6"/>
    </row>
    <row r="139" s="1" customFormat="1" ht="28" customHeight="1" spans="1:10">
      <c r="A139" s="6">
        <v>137</v>
      </c>
      <c r="B139" s="6" t="s">
        <v>273</v>
      </c>
      <c r="C139" s="6" t="s">
        <v>447</v>
      </c>
      <c r="D139" s="13" t="s">
        <v>13</v>
      </c>
      <c r="E139" s="7" t="s">
        <v>448</v>
      </c>
      <c r="F139" s="6" t="s">
        <v>449</v>
      </c>
      <c r="G139" s="14">
        <v>46812</v>
      </c>
      <c r="H139" s="14">
        <v>44986</v>
      </c>
      <c r="I139" s="6" t="s">
        <v>26</v>
      </c>
      <c r="J139" s="6"/>
    </row>
    <row r="140" s="1" customFormat="1" ht="28" customHeight="1" spans="1:10">
      <c r="A140" s="6">
        <v>138</v>
      </c>
      <c r="B140" s="6" t="s">
        <v>273</v>
      </c>
      <c r="C140" s="11" t="s">
        <v>450</v>
      </c>
      <c r="D140" s="11" t="s">
        <v>35</v>
      </c>
      <c r="E140" s="12" t="s">
        <v>115</v>
      </c>
      <c r="F140" s="11" t="s">
        <v>451</v>
      </c>
      <c r="G140" s="11" t="s">
        <v>452</v>
      </c>
      <c r="H140" s="11" t="s">
        <v>453</v>
      </c>
      <c r="I140" s="6" t="s">
        <v>26</v>
      </c>
      <c r="J140" s="6"/>
    </row>
    <row r="141" s="1" customFormat="1" ht="28" customHeight="1" spans="1:10">
      <c r="A141" s="6">
        <v>139</v>
      </c>
      <c r="B141" s="6" t="s">
        <v>273</v>
      </c>
      <c r="C141" s="11" t="s">
        <v>454</v>
      </c>
      <c r="D141" s="11" t="s">
        <v>35</v>
      </c>
      <c r="E141" s="12" t="s">
        <v>286</v>
      </c>
      <c r="F141" s="11" t="s">
        <v>455</v>
      </c>
      <c r="G141" s="11" t="s">
        <v>456</v>
      </c>
      <c r="H141" s="11" t="s">
        <v>457</v>
      </c>
      <c r="I141" s="6" t="s">
        <v>26</v>
      </c>
      <c r="J141" s="6"/>
    </row>
    <row r="142" s="1" customFormat="1" ht="28" customHeight="1" spans="1:10">
      <c r="A142" s="6">
        <v>140</v>
      </c>
      <c r="B142" s="6" t="s">
        <v>273</v>
      </c>
      <c r="C142" s="11" t="s">
        <v>458</v>
      </c>
      <c r="D142" s="11" t="s">
        <v>35</v>
      </c>
      <c r="E142" s="12" t="s">
        <v>299</v>
      </c>
      <c r="F142" s="11" t="s">
        <v>459</v>
      </c>
      <c r="G142" s="11" t="s">
        <v>460</v>
      </c>
      <c r="H142" s="11" t="s">
        <v>461</v>
      </c>
      <c r="I142" s="6" t="s">
        <v>26</v>
      </c>
      <c r="J142" s="6"/>
    </row>
    <row r="143" s="1" customFormat="1" ht="28" customHeight="1" spans="1:10">
      <c r="A143" s="6">
        <v>141</v>
      </c>
      <c r="B143" s="6" t="s">
        <v>273</v>
      </c>
      <c r="C143" s="11" t="s">
        <v>462</v>
      </c>
      <c r="D143" s="11" t="s">
        <v>13</v>
      </c>
      <c r="E143" s="12" t="s">
        <v>14</v>
      </c>
      <c r="F143" s="11" t="s">
        <v>463</v>
      </c>
      <c r="G143" s="11" t="s">
        <v>464</v>
      </c>
      <c r="H143" s="11" t="s">
        <v>465</v>
      </c>
      <c r="I143" s="6" t="s">
        <v>26</v>
      </c>
      <c r="J143" s="6"/>
    </row>
    <row r="144" s="1" customFormat="1" ht="28" customHeight="1" spans="1:10">
      <c r="A144" s="6">
        <v>142</v>
      </c>
      <c r="B144" s="6" t="s">
        <v>273</v>
      </c>
      <c r="C144" s="11" t="s">
        <v>466</v>
      </c>
      <c r="D144" s="11" t="s">
        <v>35</v>
      </c>
      <c r="E144" s="12" t="s">
        <v>434</v>
      </c>
      <c r="F144" s="11" t="s">
        <v>467</v>
      </c>
      <c r="G144" s="11" t="s">
        <v>468</v>
      </c>
      <c r="H144" s="11" t="s">
        <v>469</v>
      </c>
      <c r="I144" s="6" t="s">
        <v>26</v>
      </c>
      <c r="J144" s="6"/>
    </row>
    <row r="145" s="1" customFormat="1" ht="28" customHeight="1" spans="1:10">
      <c r="A145" s="6">
        <v>143</v>
      </c>
      <c r="B145" s="6" t="s">
        <v>273</v>
      </c>
      <c r="C145" s="11" t="s">
        <v>470</v>
      </c>
      <c r="D145" s="11" t="s">
        <v>13</v>
      </c>
      <c r="E145" s="12" t="s">
        <v>120</v>
      </c>
      <c r="F145" s="11" t="s">
        <v>471</v>
      </c>
      <c r="G145" s="11" t="s">
        <v>472</v>
      </c>
      <c r="H145" s="11" t="s">
        <v>473</v>
      </c>
      <c r="I145" s="6" t="s">
        <v>26</v>
      </c>
      <c r="J145" s="6"/>
    </row>
    <row r="146" s="1" customFormat="1" ht="28" customHeight="1" spans="1:10">
      <c r="A146" s="6">
        <v>144</v>
      </c>
      <c r="B146" s="6" t="s">
        <v>273</v>
      </c>
      <c r="C146" s="11" t="s">
        <v>474</v>
      </c>
      <c r="D146" s="11" t="s">
        <v>35</v>
      </c>
      <c r="E146" s="12" t="s">
        <v>308</v>
      </c>
      <c r="F146" s="11" t="s">
        <v>475</v>
      </c>
      <c r="G146" s="11" t="s">
        <v>476</v>
      </c>
      <c r="H146" s="11" t="s">
        <v>477</v>
      </c>
      <c r="I146" s="6" t="s">
        <v>26</v>
      </c>
      <c r="J146" s="6"/>
    </row>
    <row r="147" s="1" customFormat="1" ht="28" customHeight="1" spans="1:10">
      <c r="A147" s="6">
        <v>145</v>
      </c>
      <c r="B147" s="6" t="s">
        <v>273</v>
      </c>
      <c r="C147" s="11" t="s">
        <v>478</v>
      </c>
      <c r="D147" s="11" t="s">
        <v>35</v>
      </c>
      <c r="E147" s="12" t="s">
        <v>286</v>
      </c>
      <c r="F147" s="11" t="s">
        <v>479</v>
      </c>
      <c r="G147" s="11" t="s">
        <v>476</v>
      </c>
      <c r="H147" s="11" t="s">
        <v>477</v>
      </c>
      <c r="I147" s="6" t="s">
        <v>26</v>
      </c>
      <c r="J147" s="6"/>
    </row>
    <row r="148" s="1" customFormat="1" ht="28" customHeight="1" spans="1:10">
      <c r="A148" s="6">
        <v>146</v>
      </c>
      <c r="B148" s="6" t="s">
        <v>273</v>
      </c>
      <c r="C148" s="11" t="s">
        <v>480</v>
      </c>
      <c r="D148" s="11" t="s">
        <v>13</v>
      </c>
      <c r="E148" s="12" t="s">
        <v>68</v>
      </c>
      <c r="F148" s="11" t="s">
        <v>481</v>
      </c>
      <c r="G148" s="11" t="s">
        <v>482</v>
      </c>
      <c r="H148" s="11" t="s">
        <v>483</v>
      </c>
      <c r="I148" s="6" t="s">
        <v>26</v>
      </c>
      <c r="J148" s="6"/>
    </row>
    <row r="149" s="1" customFormat="1" ht="28" customHeight="1" spans="1:10">
      <c r="A149" s="6">
        <v>147</v>
      </c>
      <c r="B149" s="6" t="s">
        <v>273</v>
      </c>
      <c r="C149" s="11" t="s">
        <v>484</v>
      </c>
      <c r="D149" s="11" t="s">
        <v>162</v>
      </c>
      <c r="E149" s="12" t="s">
        <v>36</v>
      </c>
      <c r="F149" s="11" t="s">
        <v>485</v>
      </c>
      <c r="G149" s="11" t="s">
        <v>486</v>
      </c>
      <c r="H149" s="11" t="s">
        <v>487</v>
      </c>
      <c r="I149" s="6" t="s">
        <v>26</v>
      </c>
      <c r="J149" s="6"/>
    </row>
    <row r="150" s="1" customFormat="1" ht="28" customHeight="1" spans="1:10">
      <c r="A150" s="6">
        <v>148</v>
      </c>
      <c r="B150" s="6" t="s">
        <v>273</v>
      </c>
      <c r="C150" s="11" t="s">
        <v>488</v>
      </c>
      <c r="D150" s="11" t="s">
        <v>13</v>
      </c>
      <c r="E150" s="12" t="s">
        <v>40</v>
      </c>
      <c r="F150" s="11" t="s">
        <v>489</v>
      </c>
      <c r="G150" s="11" t="s">
        <v>490</v>
      </c>
      <c r="H150" s="11" t="s">
        <v>491</v>
      </c>
      <c r="I150" s="6" t="s">
        <v>26</v>
      </c>
      <c r="J150" s="6"/>
    </row>
    <row r="151" s="1" customFormat="1" ht="28" customHeight="1" spans="1:10">
      <c r="A151" s="6">
        <v>149</v>
      </c>
      <c r="B151" s="6" t="s">
        <v>273</v>
      </c>
      <c r="C151" s="11" t="s">
        <v>492</v>
      </c>
      <c r="D151" s="11" t="s">
        <v>162</v>
      </c>
      <c r="E151" s="12" t="s">
        <v>36</v>
      </c>
      <c r="F151" s="11" t="s">
        <v>493</v>
      </c>
      <c r="G151" s="11" t="s">
        <v>494</v>
      </c>
      <c r="H151" s="11" t="s">
        <v>495</v>
      </c>
      <c r="I151" s="6" t="s">
        <v>26</v>
      </c>
      <c r="J151" s="6"/>
    </row>
    <row r="152" s="1" customFormat="1" ht="28" customHeight="1" spans="1:10">
      <c r="A152" s="6">
        <v>150</v>
      </c>
      <c r="B152" s="6" t="s">
        <v>273</v>
      </c>
      <c r="C152" s="11" t="s">
        <v>496</v>
      </c>
      <c r="D152" s="11" t="s">
        <v>162</v>
      </c>
      <c r="E152" s="12" t="s">
        <v>36</v>
      </c>
      <c r="F152" s="11" t="s">
        <v>497</v>
      </c>
      <c r="G152" s="11" t="s">
        <v>498</v>
      </c>
      <c r="H152" s="11" t="s">
        <v>499</v>
      </c>
      <c r="I152" s="6" t="s">
        <v>26</v>
      </c>
      <c r="J152" s="6"/>
    </row>
    <row r="153" s="1" customFormat="1" ht="28" customHeight="1" spans="1:10">
      <c r="A153" s="6">
        <v>151</v>
      </c>
      <c r="B153" s="6" t="s">
        <v>273</v>
      </c>
      <c r="C153" s="11" t="s">
        <v>500</v>
      </c>
      <c r="D153" s="11" t="s">
        <v>35</v>
      </c>
      <c r="E153" s="12" t="s">
        <v>115</v>
      </c>
      <c r="F153" s="11" t="s">
        <v>501</v>
      </c>
      <c r="G153" s="11" t="s">
        <v>502</v>
      </c>
      <c r="H153" s="11" t="s">
        <v>503</v>
      </c>
      <c r="I153" s="6" t="s">
        <v>26</v>
      </c>
      <c r="J153" s="6"/>
    </row>
    <row r="154" s="1" customFormat="1" ht="28" customHeight="1" spans="1:10">
      <c r="A154" s="6">
        <v>152</v>
      </c>
      <c r="B154" s="6" t="s">
        <v>273</v>
      </c>
      <c r="C154" s="11" t="s">
        <v>504</v>
      </c>
      <c r="D154" s="11" t="s">
        <v>35</v>
      </c>
      <c r="E154" s="12" t="s">
        <v>36</v>
      </c>
      <c r="F154" s="11" t="s">
        <v>505</v>
      </c>
      <c r="G154" s="11" t="s">
        <v>506</v>
      </c>
      <c r="H154" s="11" t="s">
        <v>507</v>
      </c>
      <c r="I154" s="6" t="s">
        <v>26</v>
      </c>
      <c r="J154" s="6"/>
    </row>
    <row r="155" s="1" customFormat="1" ht="28" customHeight="1" spans="1:10">
      <c r="A155" s="6">
        <v>153</v>
      </c>
      <c r="B155" s="6" t="s">
        <v>273</v>
      </c>
      <c r="C155" s="11" t="s">
        <v>508</v>
      </c>
      <c r="D155" s="11" t="s">
        <v>35</v>
      </c>
      <c r="E155" s="12" t="s">
        <v>509</v>
      </c>
      <c r="F155" s="11" t="s">
        <v>510</v>
      </c>
      <c r="G155" s="11" t="s">
        <v>511</v>
      </c>
      <c r="H155" s="11" t="s">
        <v>512</v>
      </c>
      <c r="I155" s="6" t="s">
        <v>26</v>
      </c>
      <c r="J155" s="6"/>
    </row>
    <row r="156" s="1" customFormat="1" ht="28" customHeight="1" spans="1:10">
      <c r="A156" s="6">
        <v>154</v>
      </c>
      <c r="B156" s="6" t="s">
        <v>273</v>
      </c>
      <c r="C156" s="11" t="s">
        <v>513</v>
      </c>
      <c r="D156" s="11" t="s">
        <v>13</v>
      </c>
      <c r="E156" s="12" t="s">
        <v>18</v>
      </c>
      <c r="F156" s="11" t="s">
        <v>514</v>
      </c>
      <c r="G156" s="11" t="s">
        <v>515</v>
      </c>
      <c r="H156" s="11" t="s">
        <v>516</v>
      </c>
      <c r="I156" s="6" t="s">
        <v>26</v>
      </c>
      <c r="J156" s="6"/>
    </row>
    <row r="157" s="1" customFormat="1" ht="28" customHeight="1" spans="1:10">
      <c r="A157" s="6">
        <v>155</v>
      </c>
      <c r="B157" s="6" t="s">
        <v>273</v>
      </c>
      <c r="C157" s="11" t="s">
        <v>517</v>
      </c>
      <c r="D157" s="11" t="s">
        <v>35</v>
      </c>
      <c r="E157" s="12" t="s">
        <v>518</v>
      </c>
      <c r="F157" s="11" t="s">
        <v>519</v>
      </c>
      <c r="G157" s="11" t="s">
        <v>520</v>
      </c>
      <c r="H157" s="11" t="s">
        <v>521</v>
      </c>
      <c r="I157" s="6" t="s">
        <v>26</v>
      </c>
      <c r="J157" s="6"/>
    </row>
    <row r="158" s="1" customFormat="1" ht="28" customHeight="1" spans="1:10">
      <c r="A158" s="6">
        <v>156</v>
      </c>
      <c r="B158" s="6" t="s">
        <v>273</v>
      </c>
      <c r="C158" s="11" t="s">
        <v>522</v>
      </c>
      <c r="D158" s="11" t="s">
        <v>162</v>
      </c>
      <c r="E158" s="12" t="s">
        <v>420</v>
      </c>
      <c r="F158" s="11" t="s">
        <v>523</v>
      </c>
      <c r="G158" s="11" t="s">
        <v>524</v>
      </c>
      <c r="H158" s="11" t="s">
        <v>525</v>
      </c>
      <c r="I158" s="6" t="s">
        <v>26</v>
      </c>
      <c r="J158" s="6"/>
    </row>
    <row r="159" s="1" customFormat="1" ht="28" customHeight="1" spans="1:10">
      <c r="A159" s="6">
        <v>157</v>
      </c>
      <c r="B159" s="6" t="s">
        <v>273</v>
      </c>
      <c r="C159" s="11" t="s">
        <v>526</v>
      </c>
      <c r="D159" s="11" t="s">
        <v>13</v>
      </c>
      <c r="E159" s="12" t="s">
        <v>120</v>
      </c>
      <c r="F159" s="11" t="s">
        <v>527</v>
      </c>
      <c r="G159" s="11" t="s">
        <v>528</v>
      </c>
      <c r="H159" s="11" t="s">
        <v>529</v>
      </c>
      <c r="I159" s="6" t="s">
        <v>26</v>
      </c>
      <c r="J159" s="6"/>
    </row>
    <row r="160" s="1" customFormat="1" ht="28" customHeight="1" spans="1:10">
      <c r="A160" s="6">
        <v>158</v>
      </c>
      <c r="B160" s="6" t="s">
        <v>273</v>
      </c>
      <c r="C160" s="11" t="s">
        <v>530</v>
      </c>
      <c r="D160" s="11" t="s">
        <v>35</v>
      </c>
      <c r="E160" s="12" t="s">
        <v>531</v>
      </c>
      <c r="F160" s="11" t="s">
        <v>532</v>
      </c>
      <c r="G160" s="11" t="s">
        <v>533</v>
      </c>
      <c r="H160" s="11" t="s">
        <v>534</v>
      </c>
      <c r="I160" s="6" t="s">
        <v>26</v>
      </c>
      <c r="J160" s="6"/>
    </row>
    <row r="161" s="1" customFormat="1" ht="28" customHeight="1" spans="1:10">
      <c r="A161" s="6">
        <v>159</v>
      </c>
      <c r="B161" s="6" t="s">
        <v>273</v>
      </c>
      <c r="C161" s="11" t="s">
        <v>535</v>
      </c>
      <c r="D161" s="11" t="s">
        <v>35</v>
      </c>
      <c r="E161" s="12" t="s">
        <v>444</v>
      </c>
      <c r="F161" s="11" t="s">
        <v>536</v>
      </c>
      <c r="G161" s="11" t="s">
        <v>537</v>
      </c>
      <c r="H161" s="11" t="s">
        <v>538</v>
      </c>
      <c r="I161" s="6" t="s">
        <v>26</v>
      </c>
      <c r="J161" s="6"/>
    </row>
    <row r="162" s="1" customFormat="1" ht="28" customHeight="1" spans="1:10">
      <c r="A162" s="6">
        <v>160</v>
      </c>
      <c r="B162" s="6" t="s">
        <v>273</v>
      </c>
      <c r="C162" s="11" t="s">
        <v>539</v>
      </c>
      <c r="D162" s="11" t="s">
        <v>35</v>
      </c>
      <c r="E162" s="12" t="s">
        <v>115</v>
      </c>
      <c r="F162" s="11" t="s">
        <v>540</v>
      </c>
      <c r="G162" s="11" t="s">
        <v>541</v>
      </c>
      <c r="H162" s="11" t="s">
        <v>542</v>
      </c>
      <c r="I162" s="6" t="s">
        <v>26</v>
      </c>
      <c r="J162" s="6"/>
    </row>
    <row r="163" s="1" customFormat="1" ht="28" customHeight="1" spans="1:10">
      <c r="A163" s="6">
        <v>161</v>
      </c>
      <c r="B163" s="6" t="s">
        <v>273</v>
      </c>
      <c r="C163" s="11" t="s">
        <v>543</v>
      </c>
      <c r="D163" s="11" t="s">
        <v>35</v>
      </c>
      <c r="E163" s="12" t="s">
        <v>544</v>
      </c>
      <c r="F163" s="11" t="s">
        <v>545</v>
      </c>
      <c r="G163" s="11" t="s">
        <v>546</v>
      </c>
      <c r="H163" s="11" t="s">
        <v>547</v>
      </c>
      <c r="I163" s="6" t="s">
        <v>26</v>
      </c>
      <c r="J163" s="6"/>
    </row>
    <row r="164" s="1" customFormat="1" ht="28" customHeight="1" spans="1:10">
      <c r="A164" s="6">
        <v>162</v>
      </c>
      <c r="B164" s="6" t="s">
        <v>273</v>
      </c>
      <c r="C164" s="11" t="s">
        <v>548</v>
      </c>
      <c r="D164" s="11" t="s">
        <v>13</v>
      </c>
      <c r="E164" s="12" t="s">
        <v>88</v>
      </c>
      <c r="F164" s="11" t="s">
        <v>549</v>
      </c>
      <c r="G164" s="11" t="s">
        <v>550</v>
      </c>
      <c r="H164" s="11" t="s">
        <v>551</v>
      </c>
      <c r="I164" s="6" t="s">
        <v>26</v>
      </c>
      <c r="J164" s="6"/>
    </row>
    <row r="165" s="1" customFormat="1" ht="28" customHeight="1" spans="1:10">
      <c r="A165" s="6">
        <v>163</v>
      </c>
      <c r="B165" s="6" t="s">
        <v>273</v>
      </c>
      <c r="C165" s="11" t="s">
        <v>552</v>
      </c>
      <c r="D165" s="11" t="s">
        <v>13</v>
      </c>
      <c r="E165" s="12" t="s">
        <v>40</v>
      </c>
      <c r="F165" s="11" t="s">
        <v>553</v>
      </c>
      <c r="G165" s="11" t="s">
        <v>554</v>
      </c>
      <c r="H165" s="11" t="s">
        <v>555</v>
      </c>
      <c r="I165" s="6" t="s">
        <v>26</v>
      </c>
      <c r="J165" s="6"/>
    </row>
    <row r="166" s="1" customFormat="1" ht="28" customHeight="1" spans="1:10">
      <c r="A166" s="6">
        <v>164</v>
      </c>
      <c r="B166" s="6" t="s">
        <v>273</v>
      </c>
      <c r="C166" s="11" t="s">
        <v>556</v>
      </c>
      <c r="D166" s="11" t="s">
        <v>35</v>
      </c>
      <c r="E166" s="12" t="s">
        <v>286</v>
      </c>
      <c r="F166" s="11" t="s">
        <v>557</v>
      </c>
      <c r="G166" s="11" t="s">
        <v>558</v>
      </c>
      <c r="H166" s="11" t="s">
        <v>559</v>
      </c>
      <c r="I166" s="6" t="s">
        <v>26</v>
      </c>
      <c r="J166" s="6"/>
    </row>
    <row r="167" s="1" customFormat="1" ht="28" customHeight="1" spans="1:10">
      <c r="A167" s="6">
        <v>165</v>
      </c>
      <c r="B167" s="6" t="s">
        <v>273</v>
      </c>
      <c r="C167" s="11" t="s">
        <v>560</v>
      </c>
      <c r="D167" s="11" t="s">
        <v>35</v>
      </c>
      <c r="E167" s="12" t="s">
        <v>286</v>
      </c>
      <c r="F167" s="11" t="s">
        <v>561</v>
      </c>
      <c r="G167" s="11" t="s">
        <v>562</v>
      </c>
      <c r="H167" s="11" t="s">
        <v>563</v>
      </c>
      <c r="I167" s="6" t="s">
        <v>26</v>
      </c>
      <c r="J167" s="6"/>
    </row>
    <row r="168" s="1" customFormat="1" ht="28" customHeight="1" spans="1:10">
      <c r="A168" s="6">
        <v>166</v>
      </c>
      <c r="B168" s="6" t="s">
        <v>273</v>
      </c>
      <c r="C168" s="11" t="s">
        <v>564</v>
      </c>
      <c r="D168" s="11" t="s">
        <v>13</v>
      </c>
      <c r="E168" s="12" t="s">
        <v>14</v>
      </c>
      <c r="F168" s="11" t="s">
        <v>565</v>
      </c>
      <c r="G168" s="11" t="s">
        <v>566</v>
      </c>
      <c r="H168" s="11" t="s">
        <v>567</v>
      </c>
      <c r="I168" s="6" t="s">
        <v>26</v>
      </c>
      <c r="J168" s="6"/>
    </row>
    <row r="169" s="1" customFormat="1" ht="28" customHeight="1" spans="1:10">
      <c r="A169" s="6">
        <v>167</v>
      </c>
      <c r="B169" s="6" t="s">
        <v>273</v>
      </c>
      <c r="C169" s="11" t="s">
        <v>568</v>
      </c>
      <c r="D169" s="11" t="s">
        <v>35</v>
      </c>
      <c r="E169" s="12" t="s">
        <v>444</v>
      </c>
      <c r="F169" s="11" t="s">
        <v>569</v>
      </c>
      <c r="G169" s="11" t="s">
        <v>515</v>
      </c>
      <c r="H169" s="11" t="s">
        <v>516</v>
      </c>
      <c r="I169" s="6" t="s">
        <v>26</v>
      </c>
      <c r="J169" s="6"/>
    </row>
    <row r="170" s="1" customFormat="1" ht="28" customHeight="1" spans="1:10">
      <c r="A170" s="6">
        <v>168</v>
      </c>
      <c r="B170" s="6" t="s">
        <v>273</v>
      </c>
      <c r="C170" s="11" t="s">
        <v>570</v>
      </c>
      <c r="D170" s="11" t="s">
        <v>35</v>
      </c>
      <c r="E170" s="12" t="s">
        <v>531</v>
      </c>
      <c r="F170" s="11" t="s">
        <v>571</v>
      </c>
      <c r="G170" s="11" t="s">
        <v>572</v>
      </c>
      <c r="H170" s="11" t="s">
        <v>573</v>
      </c>
      <c r="I170" s="6" t="s">
        <v>26</v>
      </c>
      <c r="J170" s="6"/>
    </row>
    <row r="171" ht="28" customHeight="1" spans="1:10">
      <c r="A171" s="6">
        <v>169</v>
      </c>
      <c r="B171" s="16" t="s">
        <v>574</v>
      </c>
      <c r="C171" s="17" t="s">
        <v>575</v>
      </c>
      <c r="D171" s="17" t="s">
        <v>13</v>
      </c>
      <c r="E171" s="17" t="s">
        <v>120</v>
      </c>
      <c r="F171" s="17" t="s">
        <v>576</v>
      </c>
      <c r="G171" s="17" t="s">
        <v>185</v>
      </c>
      <c r="H171" s="17" t="s">
        <v>186</v>
      </c>
      <c r="I171" s="16" t="s">
        <v>16</v>
      </c>
      <c r="J171" s="16"/>
    </row>
    <row r="172" ht="28" customHeight="1" spans="1:10">
      <c r="A172" s="6">
        <v>170</v>
      </c>
      <c r="B172" s="16" t="s">
        <v>574</v>
      </c>
      <c r="C172" s="17" t="s">
        <v>577</v>
      </c>
      <c r="D172" s="17" t="s">
        <v>13</v>
      </c>
      <c r="E172" s="17" t="s">
        <v>40</v>
      </c>
      <c r="F172" s="17" t="s">
        <v>578</v>
      </c>
      <c r="G172" s="17" t="s">
        <v>185</v>
      </c>
      <c r="H172" s="17" t="s">
        <v>186</v>
      </c>
      <c r="I172" s="16" t="s">
        <v>16</v>
      </c>
      <c r="J172" s="16"/>
    </row>
    <row r="173" ht="28" customHeight="1" spans="1:10">
      <c r="A173" s="6">
        <v>171</v>
      </c>
      <c r="B173" s="16" t="s">
        <v>574</v>
      </c>
      <c r="C173" s="17" t="s">
        <v>579</v>
      </c>
      <c r="D173" s="17" t="s">
        <v>13</v>
      </c>
      <c r="E173" s="17" t="s">
        <v>23</v>
      </c>
      <c r="F173" s="17" t="s">
        <v>580</v>
      </c>
      <c r="G173" s="17" t="s">
        <v>185</v>
      </c>
      <c r="H173" s="17" t="s">
        <v>186</v>
      </c>
      <c r="I173" s="16" t="s">
        <v>16</v>
      </c>
      <c r="J173" s="16"/>
    </row>
    <row r="174" ht="28" customHeight="1" spans="1:10">
      <c r="A174" s="6">
        <v>172</v>
      </c>
      <c r="B174" s="16" t="s">
        <v>574</v>
      </c>
      <c r="C174" s="17" t="s">
        <v>581</v>
      </c>
      <c r="D174" s="17" t="s">
        <v>162</v>
      </c>
      <c r="E174" s="17" t="s">
        <v>582</v>
      </c>
      <c r="F174" s="17" t="s">
        <v>583</v>
      </c>
      <c r="G174" s="17" t="s">
        <v>174</v>
      </c>
      <c r="H174" s="17" t="s">
        <v>175</v>
      </c>
      <c r="I174" s="16" t="s">
        <v>16</v>
      </c>
      <c r="J174" s="16"/>
    </row>
    <row r="175" ht="28" customHeight="1" spans="1:10">
      <c r="A175" s="6">
        <v>173</v>
      </c>
      <c r="B175" s="16" t="s">
        <v>574</v>
      </c>
      <c r="C175" s="17" t="s">
        <v>584</v>
      </c>
      <c r="D175" s="17" t="s">
        <v>35</v>
      </c>
      <c r="E175" s="17" t="s">
        <v>585</v>
      </c>
      <c r="F175" s="17" t="s">
        <v>586</v>
      </c>
      <c r="G175" s="17" t="s">
        <v>174</v>
      </c>
      <c r="H175" s="17" t="s">
        <v>175</v>
      </c>
      <c r="I175" s="16" t="s">
        <v>16</v>
      </c>
      <c r="J175" s="16"/>
    </row>
    <row r="176" ht="28" customHeight="1" spans="1:10">
      <c r="A176" s="6">
        <v>174</v>
      </c>
      <c r="B176" s="16" t="s">
        <v>574</v>
      </c>
      <c r="C176" s="17" t="s">
        <v>587</v>
      </c>
      <c r="D176" s="17" t="s">
        <v>13</v>
      </c>
      <c r="E176" s="17" t="s">
        <v>120</v>
      </c>
      <c r="F176" s="17" t="s">
        <v>588</v>
      </c>
      <c r="G176" s="17" t="s">
        <v>174</v>
      </c>
      <c r="H176" s="17" t="s">
        <v>175</v>
      </c>
      <c r="I176" s="16" t="s">
        <v>16</v>
      </c>
      <c r="J176" s="16"/>
    </row>
    <row r="177" ht="28" customHeight="1" spans="1:10">
      <c r="A177" s="6">
        <v>175</v>
      </c>
      <c r="B177" s="16" t="s">
        <v>574</v>
      </c>
      <c r="C177" s="17" t="s">
        <v>589</v>
      </c>
      <c r="D177" s="17" t="s">
        <v>13</v>
      </c>
      <c r="E177" s="17" t="s">
        <v>18</v>
      </c>
      <c r="F177" s="17" t="s">
        <v>590</v>
      </c>
      <c r="G177" s="17" t="s">
        <v>591</v>
      </c>
      <c r="H177" s="17" t="s">
        <v>592</v>
      </c>
      <c r="I177" s="16" t="s">
        <v>16</v>
      </c>
      <c r="J177" s="16"/>
    </row>
    <row r="178" ht="28" customHeight="1" spans="1:10">
      <c r="A178" s="6">
        <v>176</v>
      </c>
      <c r="B178" s="16" t="s">
        <v>574</v>
      </c>
      <c r="C178" s="17" t="s">
        <v>593</v>
      </c>
      <c r="D178" s="17" t="s">
        <v>35</v>
      </c>
      <c r="E178" s="17" t="s">
        <v>585</v>
      </c>
      <c r="F178" s="17" t="s">
        <v>594</v>
      </c>
      <c r="G178" s="17" t="s">
        <v>103</v>
      </c>
      <c r="H178" s="17" t="s">
        <v>104</v>
      </c>
      <c r="I178" s="16" t="s">
        <v>16</v>
      </c>
      <c r="J178" s="16"/>
    </row>
    <row r="179" ht="28" customHeight="1" spans="1:10">
      <c r="A179" s="6">
        <v>177</v>
      </c>
      <c r="B179" s="16" t="s">
        <v>574</v>
      </c>
      <c r="C179" s="17" t="s">
        <v>595</v>
      </c>
      <c r="D179" s="17" t="s">
        <v>13</v>
      </c>
      <c r="E179" s="17" t="s">
        <v>40</v>
      </c>
      <c r="F179" s="17" t="s">
        <v>596</v>
      </c>
      <c r="G179" s="17" t="s">
        <v>47</v>
      </c>
      <c r="H179" s="17" t="s">
        <v>48</v>
      </c>
      <c r="I179" s="16" t="s">
        <v>16</v>
      </c>
      <c r="J179" s="16"/>
    </row>
    <row r="180" ht="28" customHeight="1" spans="1:10">
      <c r="A180" s="6">
        <v>178</v>
      </c>
      <c r="B180" s="16" t="s">
        <v>574</v>
      </c>
      <c r="C180" s="17" t="s">
        <v>597</v>
      </c>
      <c r="D180" s="17" t="s">
        <v>35</v>
      </c>
      <c r="E180" s="17" t="s">
        <v>101</v>
      </c>
      <c r="F180" s="17" t="s">
        <v>598</v>
      </c>
      <c r="G180" s="17" t="s">
        <v>94</v>
      </c>
      <c r="H180" s="17" t="s">
        <v>95</v>
      </c>
      <c r="I180" s="16" t="s">
        <v>16</v>
      </c>
      <c r="J180" s="16"/>
    </row>
    <row r="181" ht="28" customHeight="1" spans="1:10">
      <c r="A181" s="6">
        <v>179</v>
      </c>
      <c r="B181" s="16" t="s">
        <v>574</v>
      </c>
      <c r="C181" s="17" t="s">
        <v>599</v>
      </c>
      <c r="D181" s="17" t="s">
        <v>13</v>
      </c>
      <c r="E181" s="17" t="s">
        <v>45</v>
      </c>
      <c r="F181" s="17" t="s">
        <v>600</v>
      </c>
      <c r="G181" s="17" t="s">
        <v>277</v>
      </c>
      <c r="H181" s="17" t="s">
        <v>278</v>
      </c>
      <c r="I181" s="16" t="s">
        <v>16</v>
      </c>
      <c r="J181" s="16"/>
    </row>
    <row r="182" ht="28" customHeight="1" spans="1:10">
      <c r="A182" s="6">
        <v>180</v>
      </c>
      <c r="B182" s="16" t="s">
        <v>574</v>
      </c>
      <c r="C182" s="17" t="s">
        <v>601</v>
      </c>
      <c r="D182" s="17" t="s">
        <v>35</v>
      </c>
      <c r="E182" s="17" t="s">
        <v>585</v>
      </c>
      <c r="F182" s="17" t="s">
        <v>602</v>
      </c>
      <c r="G182" s="17" t="s">
        <v>277</v>
      </c>
      <c r="H182" s="17" t="s">
        <v>278</v>
      </c>
      <c r="I182" s="16" t="s">
        <v>16</v>
      </c>
      <c r="J182" s="16"/>
    </row>
  </sheetData>
  <autoFilter xmlns:etc="http://www.wps.cn/officeDocument/2017/etCustomData" ref="I2:I182" etc:filterBottomFollowUsedRange="0">
    <extLst/>
  </autoFilter>
  <mergeCells count="1">
    <mergeCell ref="A1:J1"/>
  </mergeCells>
  <conditionalFormatting sqref="C3:C182">
    <cfRule type="duplicateValues" dxfId="0" priority="44"/>
  </conditionalFormatting>
  <dataValidations count="1">
    <dataValidation type="list" allowBlank="1" showInputMessage="1" showErrorMessage="1" sqref="I3:I6 I36:I38 I53:I133 I171:I182">
      <formula1>"食品经营许可有效期届满未申请延续的,食品经营者主体资格依法终止的"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.</cp:lastModifiedBy>
  <dcterms:created xsi:type="dcterms:W3CDTF">2023-05-12T11:15:00Z</dcterms:created>
  <dcterms:modified xsi:type="dcterms:W3CDTF">2026-01-12T00:47:03Z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A6DD89113F28493BB28F6E519B08A80F_12</vt:lpwstr>
  </property>
  <property fmtid="{D5CDD505-2E9C-101B-9397-08002B2CF9AE}" pid="4" name="CalculationRule">
    <vt:i4>0</vt:i4>
  </property>
</Properties>
</file>